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2-2023\школьный этап\рейтинг школьного этапа\"/>
    </mc:Choice>
  </mc:AlternateContent>
  <bookViews>
    <workbookView xWindow="0" yWindow="0" windowWidth="19200" windowHeight="11190" activeTab="4"/>
  </bookViews>
  <sheets>
    <sheet name="Физика - 7" sheetId="1" r:id="rId1"/>
    <sheet name="Физика - 8" sheetId="2" r:id="rId2"/>
    <sheet name="Физика - 9" sheetId="3" r:id="rId3"/>
    <sheet name="Физика - 10" sheetId="4" r:id="rId4"/>
    <sheet name="Физика - 11" sheetId="5" r:id="rId5"/>
  </sheets>
  <definedNames>
    <definedName name="_xlnm._FilterDatabase" localSheetId="3" hidden="1">'Физика - 10'!$A$3:$G$3</definedName>
    <definedName name="_xlnm._FilterDatabase" localSheetId="4" hidden="1">'Физика - 11'!$A$3:$G$3</definedName>
    <definedName name="_xlnm._FilterDatabase" localSheetId="0" hidden="1">'Физика - 7'!$A$3:$G$3</definedName>
    <definedName name="_xlnm._FilterDatabase" localSheetId="1" hidden="1">'Физика - 8'!$A$3:$G$3</definedName>
    <definedName name="_xlnm._FilterDatabase" localSheetId="2" hidden="1">'Физика - 9'!$A$3:$G$3</definedName>
    <definedName name="Print_Area_0" localSheetId="0">'Физика - 7'!$A$3:$G$19</definedName>
    <definedName name="Print_Area_0_0" localSheetId="0">'Физика - 7'!$A$3:$G$19</definedName>
    <definedName name="Print_Area_0_0_0" localSheetId="0">'Физика - 7'!$A$3:$G$19</definedName>
    <definedName name="_xlnm.Print_Area" localSheetId="0">'Физика - 7'!$A$1:$G$15</definedName>
  </definedNames>
  <calcPr calcId="162913"/>
</workbook>
</file>

<file path=xl/calcChain.xml><?xml version="1.0" encoding="utf-8"?>
<calcChain xmlns="http://schemas.openxmlformats.org/spreadsheetml/2006/main">
  <c r="A1" i="1" l="1"/>
  <c r="A1" i="2"/>
</calcChain>
</file>

<file path=xl/sharedStrings.xml><?xml version="1.0" encoding="utf-8"?>
<sst xmlns="http://schemas.openxmlformats.org/spreadsheetml/2006/main" count="5637" uniqueCount="2053">
  <si>
    <t>№</t>
  </si>
  <si>
    <t>Ф.И.О. участника</t>
  </si>
  <si>
    <t>Образовательное учреждение</t>
  </si>
  <si>
    <t>Ф.И.О. преподавателя</t>
  </si>
  <si>
    <t>Итоговая сумма баллов</t>
  </si>
  <si>
    <t>Занятое место</t>
  </si>
  <si>
    <t xml:space="preserve">Приложение №4 
к распоряжению Отрадненского  управления
 министерства образования и науки Самарской области
 № 315– од от 07.09.2022 
                                                                                                          </t>
  </si>
  <si>
    <t>Рейтинг участников ШКОЛЬНОГО этапа ВОШ по физике
(7 класс)
в 2022-2023 учебном году</t>
  </si>
  <si>
    <t>Дата рождения</t>
  </si>
  <si>
    <t>Рейтинг участников ШКОЛЬНОГО этапа ВОШ по физике
(8 класс)
в 2022-2023 учебном году</t>
  </si>
  <si>
    <t>Результат</t>
  </si>
  <si>
    <t>Рейтинг участников ШКОЛЬНОГО этапа ВОШ по физике
(10 класс)
в 2022-2023 учебном году</t>
  </si>
  <si>
    <t>Рейтинг участников ШКОЛЬНОГО этапа ВОШ по физике
(11 класс)
в 2022-2023 учебном году</t>
  </si>
  <si>
    <t>Рейтинг участников ШКОЛЬНОГО этапа ВОШ по физике
(9 класс)
в 2022-2023 учебном году</t>
  </si>
  <si>
    <t>Абальмасов Даниил Олегович</t>
  </si>
  <si>
    <t xml:space="preserve">ГБОУ СОШ № 8 г.о. Отрадный (г. Отрадный) </t>
  </si>
  <si>
    <t>Сертификат участника</t>
  </si>
  <si>
    <t>Абулханова Маргарита Ринатовна</t>
  </si>
  <si>
    <t>Авербах Полина Дмитриевна</t>
  </si>
  <si>
    <t xml:space="preserve">ГБОУ гимназия "ОЦ "Гармония" г.о. Отрадный (г. Отрадный) </t>
  </si>
  <si>
    <t>Автайкин Савелий Владимирович</t>
  </si>
  <si>
    <t>Призер</t>
  </si>
  <si>
    <t>Агамирян Амелия Михайловна</t>
  </si>
  <si>
    <t>Агапов Артём Дмитриевич</t>
  </si>
  <si>
    <t xml:space="preserve">ГБОУ СОШ № 6 г.о. Отрадный (г. Отрадный) </t>
  </si>
  <si>
    <t>Азизов Тимур Маркленович</t>
  </si>
  <si>
    <t xml:space="preserve">ГБОУ ООШ № 2 г.о. Отрадный (г. Отрадный) </t>
  </si>
  <si>
    <t>Аитова Алина Маратовна</t>
  </si>
  <si>
    <t>Аксенова Вероника Алексеевна</t>
  </si>
  <si>
    <t>Александров Кирилл Денисович</t>
  </si>
  <si>
    <t>Алескерова Елизавета Жейхуновна</t>
  </si>
  <si>
    <t>Андреева Софья Сергеевна</t>
  </si>
  <si>
    <t>Анисимова Елизавета Николаевна</t>
  </si>
  <si>
    <t xml:space="preserve">ГБОУ ООШ № 4 г.о. Отрадный (г. Отрадный) </t>
  </si>
  <si>
    <t>Аношина Марина Валерьевна</t>
  </si>
  <si>
    <t>Антоненко Виктория Сергеевна</t>
  </si>
  <si>
    <t>Антонов Владимир Алексеевич</t>
  </si>
  <si>
    <t>Артемьева Юлия Антоновна</t>
  </si>
  <si>
    <t>АРХИПОВ МАКСИМ СЕРГЕЕВИЧ</t>
  </si>
  <si>
    <t>Асекретов Ярослав Витальевич</t>
  </si>
  <si>
    <t>Победитель</t>
  </si>
  <si>
    <t>Атанов Захар Сергеевич</t>
  </si>
  <si>
    <t>Атякшева Ольга Игоревна</t>
  </si>
  <si>
    <t>БАНМАН ДМИТРИЙ ПЕТРОВИЧ</t>
  </si>
  <si>
    <t>Барашкин Савелий Павлович</t>
  </si>
  <si>
    <t>Батраков Егор Алексеевич</t>
  </si>
  <si>
    <t>Бахчева Анастасия Сергеевна</t>
  </si>
  <si>
    <t>Бахчева Виктория Юрьевна</t>
  </si>
  <si>
    <t>Бачкир София Сергеевна</t>
  </si>
  <si>
    <t>Беляева Софья Николаевна</t>
  </si>
  <si>
    <t xml:space="preserve">ГБОУ СОШ №10 "ОЦ ЛИК" г.о. Отрадный (г. Отрадный) </t>
  </si>
  <si>
    <t>Бережкова Екатерина Максимовна</t>
  </si>
  <si>
    <t>Бережная Анастасия Константиновна</t>
  </si>
  <si>
    <t>Березкина Анастасия Дмитриевна</t>
  </si>
  <si>
    <t>Бобина Алла Борисовна</t>
  </si>
  <si>
    <t>Богатырева Нелли Михайловна</t>
  </si>
  <si>
    <t>Бочарова Дарья Денисовна</t>
  </si>
  <si>
    <t>Булычева Ирина Леонидовна</t>
  </si>
  <si>
    <t>Буровихин Михаил Андреевич</t>
  </si>
  <si>
    <t>Вавилова Нина Дмитриевна</t>
  </si>
  <si>
    <t>Васина Альбина Александровна</t>
  </si>
  <si>
    <t>ВИНОГРАДОВ АРТЁМ ДМИТРИЕВИЧ</t>
  </si>
  <si>
    <t>Вовченко Артём Олегович</t>
  </si>
  <si>
    <t>Водогреева Влада Артёмовна</t>
  </si>
  <si>
    <t>Волобуев Богдан Георгиевич</t>
  </si>
  <si>
    <t>Воробьев Ким Николаевич</t>
  </si>
  <si>
    <t>Гаврилов Егор Алексеевич</t>
  </si>
  <si>
    <t>Гаврилова Елизавета Дмитриевна</t>
  </si>
  <si>
    <t>Галаева Анна Евгеньевна</t>
  </si>
  <si>
    <t>Гардт Александр Александрович</t>
  </si>
  <si>
    <t>Гареев Богдан Русланович</t>
  </si>
  <si>
    <t>Генрихс Мариамь Евгеньевна</t>
  </si>
  <si>
    <t>Герасимов Глеб Романович</t>
  </si>
  <si>
    <t>Глухов Ярослав Антонович</t>
  </si>
  <si>
    <t>Гогокин Владислав Алексеевич</t>
  </si>
  <si>
    <t>Горбунов Кирилл Артемович</t>
  </si>
  <si>
    <t>Гордеева Евгения Ивановна</t>
  </si>
  <si>
    <t>Горяева Карина Сергеевна</t>
  </si>
  <si>
    <t>Грибанов Андрей Александрович</t>
  </si>
  <si>
    <t>Гусманов Данияр Ермекович</t>
  </si>
  <si>
    <t>Давлетов Максим Сергеевич</t>
  </si>
  <si>
    <t>Давлетова Светлана Юрьевна</t>
  </si>
  <si>
    <t>Даниленко Иван Витальевич</t>
  </si>
  <si>
    <t>Даньчина Виктория Сергеевна</t>
  </si>
  <si>
    <t>Девяткин Максим Андреевич</t>
  </si>
  <si>
    <t>Демонова Эвелина Дмитриевна</t>
  </si>
  <si>
    <t>Денисов Артем Константинович</t>
  </si>
  <si>
    <t>Дмитренко Эльвира Руслановна</t>
  </si>
  <si>
    <t>Дмитриева Анна Александровна</t>
  </si>
  <si>
    <t>Доровских Максим Игоревич</t>
  </si>
  <si>
    <t>Дорощенко Арина Алексеевна</t>
  </si>
  <si>
    <t>Дудукина Виктория Валентиновна</t>
  </si>
  <si>
    <t>Елин Егор Витальевич</t>
  </si>
  <si>
    <t>Елтуков Антон Павлович</t>
  </si>
  <si>
    <t>Ермолаев Николай Сергеевич</t>
  </si>
  <si>
    <t>Есипов Иван Николаевич</t>
  </si>
  <si>
    <t>Еськина Анастасия Юрьевна</t>
  </si>
  <si>
    <t>Ефремова Инесса Михайловна</t>
  </si>
  <si>
    <t>Жевлакова Полина Александровна</t>
  </si>
  <si>
    <t>Жидков Егор Павлович</t>
  </si>
  <si>
    <t>Заборников Дмитрий Ильич</t>
  </si>
  <si>
    <t>Заика Вероника Сергеевна</t>
  </si>
  <si>
    <t>Захарова София Андреевна</t>
  </si>
  <si>
    <t>Золотарёв Александр Александрович</t>
  </si>
  <si>
    <t>Зотов Никита Владимирович</t>
  </si>
  <si>
    <t>Зубкова Вероника Витальевна</t>
  </si>
  <si>
    <t>Иванов Андрей Павлович</t>
  </si>
  <si>
    <t>Иванов Ярослав Николаевич</t>
  </si>
  <si>
    <t>Иванова Александра Андреевна</t>
  </si>
  <si>
    <t>Иванова Алина Витальевна</t>
  </si>
  <si>
    <t>Иванова Мария Владимировна</t>
  </si>
  <si>
    <t>Иванушкин Иван Денисович</t>
  </si>
  <si>
    <t>Игнатов Константин Алексеевич</t>
  </si>
  <si>
    <t>Измайлова Дарья Николаевна</t>
  </si>
  <si>
    <t>Изосимова Дарина Дмитриевна</t>
  </si>
  <si>
    <t>Ильин Дмитрий Иванович</t>
  </si>
  <si>
    <t>Ильина Виолетта Витальевна</t>
  </si>
  <si>
    <t>Ильмурзин Кирилл Валерьевич</t>
  </si>
  <si>
    <t>Ильюшин Дмитрий Денисович</t>
  </si>
  <si>
    <t>Ионица Мария Евгеньевна</t>
  </si>
  <si>
    <t>Исаева Александра Александровна</t>
  </si>
  <si>
    <t>Исаков Матвей Григорьевич</t>
  </si>
  <si>
    <t>Кавтаськина Мария Андреевна</t>
  </si>
  <si>
    <t>Кадников Денис Евгеньевич</t>
  </si>
  <si>
    <t>Казаева Мария Алексеевна</t>
  </si>
  <si>
    <t>Казаков Никита Андреевич</t>
  </si>
  <si>
    <t>Каляев Артём Александрович</t>
  </si>
  <si>
    <t>Карабейникова Алиса Романовна</t>
  </si>
  <si>
    <t>Карапетян Ани Карапетовна</t>
  </si>
  <si>
    <t>Карманов Валерий Сергеевич</t>
  </si>
  <si>
    <t>Карпенко Алиса Александровна</t>
  </si>
  <si>
    <t>Карпова Алина Валерьевна</t>
  </si>
  <si>
    <t>Карягина София Александровна</t>
  </si>
  <si>
    <t>Каузов Илья Игоревич</t>
  </si>
  <si>
    <t>Кахаев Илья Сергеевич</t>
  </si>
  <si>
    <t>Каширцев Святослав Дмитриевич</t>
  </si>
  <si>
    <t>Кашперов Егор Алексеевич</t>
  </si>
  <si>
    <t>Каюкова Анастасия Игоревна</t>
  </si>
  <si>
    <t>Кирдянкин Артём Александрович</t>
  </si>
  <si>
    <t>Кириллова Полина Александровна</t>
  </si>
  <si>
    <t>Киселева Василиса Сергеевна</t>
  </si>
  <si>
    <t>Кистанов Евгений Михайлович</t>
  </si>
  <si>
    <t>Клычкова Елизавета Евгеньевна</t>
  </si>
  <si>
    <t>Клюев Максим Вадимович</t>
  </si>
  <si>
    <t>Кобзев Кирилл Викторович</t>
  </si>
  <si>
    <t>Козлов Артём Денисович</t>
  </si>
  <si>
    <t>Козлова Полина Сергеевна</t>
  </si>
  <si>
    <t>Козырева Руслана Максимовна</t>
  </si>
  <si>
    <t>Кокуркин Сергей Николаевич</t>
  </si>
  <si>
    <t>Колесова Александра Алексеевна</t>
  </si>
  <si>
    <t>Кондратьева Анна Сергеевна</t>
  </si>
  <si>
    <t>Кондратьева Мария Сергеевна</t>
  </si>
  <si>
    <t>Коновалов Денис Олегович</t>
  </si>
  <si>
    <t>Корнева Милана Алексеевна</t>
  </si>
  <si>
    <t>Королева София Евгеньевна</t>
  </si>
  <si>
    <t>Коршикова Полина Владимировна</t>
  </si>
  <si>
    <t>Косачёва Полина Николаевна</t>
  </si>
  <si>
    <t>Костина Дарья Александровна</t>
  </si>
  <si>
    <t>Котлярова Диана Вадимовна</t>
  </si>
  <si>
    <t>Кочетков Глеб Павлович</t>
  </si>
  <si>
    <t>Кочеткова Валерия Павловна</t>
  </si>
  <si>
    <t>Крайнов Михаил Максимович</t>
  </si>
  <si>
    <t>Крамар Матвей Александрович</t>
  </si>
  <si>
    <t>Краснова Полина Сергеевна</t>
  </si>
  <si>
    <t>Краснощеков Михаил Андреевич</t>
  </si>
  <si>
    <t>Кривохижин Никита Андреевич</t>
  </si>
  <si>
    <t>Круглова Дарья Викторовна</t>
  </si>
  <si>
    <t>Кузнецова Анастасия Александровна</t>
  </si>
  <si>
    <t>Кузьмина Антонина Александровна</t>
  </si>
  <si>
    <t>Кузьмина Виктория Андреевна</t>
  </si>
  <si>
    <t>Куклева Милана Руслановна</t>
  </si>
  <si>
    <t>Куракина Дарья Алексеевна</t>
  </si>
  <si>
    <t>Курочкин Иван Валерьевич</t>
  </si>
  <si>
    <t>Курочкина Алиса Михайловна</t>
  </si>
  <si>
    <t>Лавренко Екатерина Александровна</t>
  </si>
  <si>
    <t>Лазарев Алексей Сергеевич</t>
  </si>
  <si>
    <t>Ларина Дарья Дмитриевна</t>
  </si>
  <si>
    <t>Ларина Мария Дмитриевна</t>
  </si>
  <si>
    <t>Ларионов Матвей Романович</t>
  </si>
  <si>
    <t>Лаченкова Александра Алексеевна</t>
  </si>
  <si>
    <t>Логинов Дмитрий Иванович</t>
  </si>
  <si>
    <t>Логинов Степан Алексеевич</t>
  </si>
  <si>
    <t>Лукьянова Вероника Павловна</t>
  </si>
  <si>
    <t>Лушников Николай Юрьевич</t>
  </si>
  <si>
    <t>Лыткин Александр Александрович</t>
  </si>
  <si>
    <t>Любименко Юлия Евгеньевна</t>
  </si>
  <si>
    <t>Максимов Андрей Владимирович</t>
  </si>
  <si>
    <t>Малахов Максим Павлович</t>
  </si>
  <si>
    <t>Малороссиянцева Анна Сергеевна</t>
  </si>
  <si>
    <t>Маркелова Елизавета Алексеевна</t>
  </si>
  <si>
    <t>Марьин Станислав Александрович</t>
  </si>
  <si>
    <t>Матвиенко Арина Андреевна</t>
  </si>
  <si>
    <t>Минаев Александр Васильевич</t>
  </si>
  <si>
    <t>Мифтахова Рима Ахметовна</t>
  </si>
  <si>
    <t>Михайлов Степан Евгеньевич</t>
  </si>
  <si>
    <t>Михневич Георгий Дмитриевич</t>
  </si>
  <si>
    <t>Моисеева Вероника Антоновна</t>
  </si>
  <si>
    <t>Муковозова Ксения Витальевна</t>
  </si>
  <si>
    <t>Мухамеджанов Азат Ильясович</t>
  </si>
  <si>
    <t>Мухин Алексей Евгеньевич</t>
  </si>
  <si>
    <t>Наркузиев Ринат Тимурович</t>
  </si>
  <si>
    <t>Небогина Дарья Сергеевна</t>
  </si>
  <si>
    <t>Ненашев Егор Алексеевич</t>
  </si>
  <si>
    <t>Ненашев Сергей Сергеевич</t>
  </si>
  <si>
    <t>Николаев Всеволод Ильич</t>
  </si>
  <si>
    <t>Николаев Ярослав Сергеевич</t>
  </si>
  <si>
    <t>Новиков Артемий Андреевич</t>
  </si>
  <si>
    <t>Овчаренко Александра Андреевна</t>
  </si>
  <si>
    <t>Овчинникова Зарина Бахавиддиновна</t>
  </si>
  <si>
    <t>Озеров Ярослав Константинович</t>
  </si>
  <si>
    <t>Опаловский Сергей Николаевич</t>
  </si>
  <si>
    <t>Осипова Анастасия Дмитриевна</t>
  </si>
  <si>
    <t>Осокин Даниил Алексеевич</t>
  </si>
  <si>
    <t>Павлова Анна Васильевна</t>
  </si>
  <si>
    <t>Павлова Ольга Дмитриевна</t>
  </si>
  <si>
    <t>Палкина Анастасия Дмитриевна</t>
  </si>
  <si>
    <t>Панин Данила Игоревич</t>
  </si>
  <si>
    <t>Паньков Денис Михайлович</t>
  </si>
  <si>
    <t>Парфенова Ангелина Александровна</t>
  </si>
  <si>
    <t>Парфирова Ольга Юрьевна</t>
  </si>
  <si>
    <t>Патрин Владимир Павлович</t>
  </si>
  <si>
    <t>Петров Сергей Дмитриевич</t>
  </si>
  <si>
    <t>Петрова Яна Викторовна</t>
  </si>
  <si>
    <t>Писчасов Илья Максимович</t>
  </si>
  <si>
    <t>Полонский Даниил Дмитриевич</t>
  </si>
  <si>
    <t>Полтаев Станислав Александрович</t>
  </si>
  <si>
    <t>Попов Александр Михайлович</t>
  </si>
  <si>
    <t>Попов Алексей Алексеевич</t>
  </si>
  <si>
    <t>Потапова Дарья Алексеевна</t>
  </si>
  <si>
    <t>Приказчиков Никита Олегович</t>
  </si>
  <si>
    <t>Проничева Жанна Дмитриевна</t>
  </si>
  <si>
    <t>Пудовкина Полина Сергеевна</t>
  </si>
  <si>
    <t>Пчелинцев Александр Александрович</t>
  </si>
  <si>
    <t>ПШЕНИНА АЛИНА КИМОВНА</t>
  </si>
  <si>
    <t>Пыряева Елизавета Максимовна</t>
  </si>
  <si>
    <t>Раёк Артём Дмитриевич</t>
  </si>
  <si>
    <t>Рахматулина София Ринатовна</t>
  </si>
  <si>
    <t>Ревина Анастасия Алексеевна</t>
  </si>
  <si>
    <t>Рогалева Софья Викторовна</t>
  </si>
  <si>
    <t>Романов Егор Евгеньевич</t>
  </si>
  <si>
    <t>Ромашин Матвей Максимович</t>
  </si>
  <si>
    <t>Рослякова Александра Сергеевна</t>
  </si>
  <si>
    <t>Рузаева Дарья Сергеевна</t>
  </si>
  <si>
    <t>Русаков Артем Дмитриевич</t>
  </si>
  <si>
    <t>Рыков Василий Павловича</t>
  </si>
  <si>
    <t>Рябова Злата Дмитриевна</t>
  </si>
  <si>
    <t>Рязанова Виктория Андреевна</t>
  </si>
  <si>
    <t>Садреева Лилия Камильевна</t>
  </si>
  <si>
    <t>Садыков Амир Радикович</t>
  </si>
  <si>
    <t>Сажина Екатерина Сергеевна</t>
  </si>
  <si>
    <t>Саидова Анастасия Витальевна</t>
  </si>
  <si>
    <t>Самаркин Артём Вячеславович</t>
  </si>
  <si>
    <t>Самоявцева Альбина Дмитриевна</t>
  </si>
  <si>
    <t>Сафонова Анастасия Владимировна</t>
  </si>
  <si>
    <t>Саяпин Марк Александрович</t>
  </si>
  <si>
    <t>Свиргунова Екатерина Владиславовна</t>
  </si>
  <si>
    <t>Седова Алёна Вячеславовна</t>
  </si>
  <si>
    <t>Седова Светлана Владимировна</t>
  </si>
  <si>
    <t>Семенова Милана Валентиновна</t>
  </si>
  <si>
    <t>СЁМИН МИРОСЛАВ ЕВГЕНЬЕВИЧ</t>
  </si>
  <si>
    <t>Серегин Марк Евгеньевич</t>
  </si>
  <si>
    <t>Сибирский Владислав Евгеньевич</t>
  </si>
  <si>
    <t>Силуянова Мария Евгеньевна</t>
  </si>
  <si>
    <t>Симонов Максим Сергеевич</t>
  </si>
  <si>
    <t>Симонова Екатерина Сергеевна</t>
  </si>
  <si>
    <t>Синицкая Алевтина Андреевна</t>
  </si>
  <si>
    <t>Скиданова Карина Александровна</t>
  </si>
  <si>
    <t>Славкин Глеб Денисович</t>
  </si>
  <si>
    <t>Слинкина Марина Максимовна</t>
  </si>
  <si>
    <t>Смирнова Владислава Александровна</t>
  </si>
  <si>
    <t>Солдаткин Егор Антонович</t>
  </si>
  <si>
    <t>Соловьева Арина Олеговна</t>
  </si>
  <si>
    <t>Сороколетов Игорь Владимирович</t>
  </si>
  <si>
    <t>Сотников Иван Дмитриевич</t>
  </si>
  <si>
    <t>Субеев Даниэль Ринатович</t>
  </si>
  <si>
    <t>Сыскин Максим Михайлович</t>
  </si>
  <si>
    <t>Тараненко Анастасия Денисовна</t>
  </si>
  <si>
    <t>Тимофеева Екатерина Артемовна</t>
  </si>
  <si>
    <t>Тихомиров Матвей Сергеевич</t>
  </si>
  <si>
    <t>ТИХОНОВ КИРИЛЛ АНДРЕЕВИЧ</t>
  </si>
  <si>
    <t>Толмачев Иван Владимирович</t>
  </si>
  <si>
    <t>Томченко Алина Николаевна</t>
  </si>
  <si>
    <t>Топоркова Светлана Эдуардовна</t>
  </si>
  <si>
    <t>Тремасов Артём Олегович</t>
  </si>
  <si>
    <t>Тремасова Софья Олеговна</t>
  </si>
  <si>
    <t>Трифонов Иван Михайлович</t>
  </si>
  <si>
    <t>Трифонова Анастасия Евгеньевна</t>
  </si>
  <si>
    <t>Трондин Антон Александрович</t>
  </si>
  <si>
    <t>Трухов Анатолий Денисович</t>
  </si>
  <si>
    <t>Тупикин Владимир Денисович</t>
  </si>
  <si>
    <t>Устинова Виктория Денисовна</t>
  </si>
  <si>
    <t>Утегожин Армат Акжолович</t>
  </si>
  <si>
    <t>Ухалова Анастасия Владимировна</t>
  </si>
  <si>
    <t>Уханова Анастасия Александровна</t>
  </si>
  <si>
    <t>Фадеева Виктория Дмитриевна</t>
  </si>
  <si>
    <t>Фазылов Никита Денисович</t>
  </si>
  <si>
    <t>Федорова Полина Алексеевна</t>
  </si>
  <si>
    <t>Фетисова Надежда Юрьевна</t>
  </si>
  <si>
    <t>Фетисова Татьяна Юрьевна</t>
  </si>
  <si>
    <t>Филиппов Даниил Михайлович</t>
  </si>
  <si>
    <t>Филиппова Виктория Евгеньевна</t>
  </si>
  <si>
    <t>Фокин Климентий Антонович</t>
  </si>
  <si>
    <t>Фурутина Анастасия Валерьевна</t>
  </si>
  <si>
    <t>Харитонова Екатерина Эдуардовна</t>
  </si>
  <si>
    <t>Холявенко Артем Максимович</t>
  </si>
  <si>
    <t>Худяев Антон Дмитриевич</t>
  </si>
  <si>
    <t>Худякова Светлана Александровна</t>
  </si>
  <si>
    <t>Хураськина Ксения Алексеевна</t>
  </si>
  <si>
    <t>Цебетова Нелли Антоновна</t>
  </si>
  <si>
    <t>Чагаева Ксения Семеновна</t>
  </si>
  <si>
    <t>Черкина Диана Евгеньевна</t>
  </si>
  <si>
    <t>Чертыковцев Ярослав Михайлович</t>
  </si>
  <si>
    <t>Чижова Ульяна Дмитриевна</t>
  </si>
  <si>
    <t>Чучайкина Анастасия Евгеньевна</t>
  </si>
  <si>
    <t>Шевчук Александр Сергеевич</t>
  </si>
  <si>
    <t>Шемонаев Кирилл Андреевич</t>
  </si>
  <si>
    <t>Шемонаева Полина Константиновна</t>
  </si>
  <si>
    <t>Шиляев Александр Евгеньевич</t>
  </si>
  <si>
    <t>Шинин Илья Антонович</t>
  </si>
  <si>
    <t>Шишов Денис Иванович</t>
  </si>
  <si>
    <t>Шишова Лия Максимовна</t>
  </si>
  <si>
    <t>Шкуров Валерий Николаевич</t>
  </si>
  <si>
    <t>Шмарыкина София Александровна</t>
  </si>
  <si>
    <t>Шмик Максим Вячеславович</t>
  </si>
  <si>
    <t>Штель Александр Артёмович</t>
  </si>
  <si>
    <t>Щеголева Валерия Эдуардовна</t>
  </si>
  <si>
    <t>Щелкова Ева Андреевна</t>
  </si>
  <si>
    <t>Щербакова Вероника Алексеевна</t>
  </si>
  <si>
    <t>Щербинин Илья Сергеевич</t>
  </si>
  <si>
    <t>Щербинина Мария Михайловна</t>
  </si>
  <si>
    <t>Этнюков Илья Александрович</t>
  </si>
  <si>
    <t>Юматов Егор Константинович</t>
  </si>
  <si>
    <t>Юртаева Анастасия Владимировна</t>
  </si>
  <si>
    <t>Яковлев Кирилл Владимирович</t>
  </si>
  <si>
    <t>Яровой Лев Витальевич</t>
  </si>
  <si>
    <t>ЯШНИКОВ ДАНИЛА ДМИТРИЕВИЧ</t>
  </si>
  <si>
    <t>Абросимова Виктория Алексеевна</t>
  </si>
  <si>
    <t xml:space="preserve">ГБОУ ООШ с. Максимовка (Богатовский р-он с. Максимовка) </t>
  </si>
  <si>
    <t>Артемьев Алексей Юрьевич</t>
  </si>
  <si>
    <t xml:space="preserve">ГБОУ ООШ с. Ивановка (Богатовский р-он с. Ивановка) </t>
  </si>
  <si>
    <t>АРТЮКОВА АНАСТАСИЯ МИХАЙЛОВНА</t>
  </si>
  <si>
    <t>Артюкова Галина Васильевна</t>
  </si>
  <si>
    <t>Афанасьев Олег Олегович</t>
  </si>
  <si>
    <t>Власова Елизавета Евгеньевна</t>
  </si>
  <si>
    <t xml:space="preserve">ГБОУ СОШ "ОЦ" с. Печинено (Богатовский р-он с. Печинено) </t>
  </si>
  <si>
    <t>Грецов Егор Михайлович</t>
  </si>
  <si>
    <t>Гусев Кирилл Александрович</t>
  </si>
  <si>
    <t xml:space="preserve">ГБОУ ООШ с. Аверьяновка (Богатовский р-он с. Аверьяновка) </t>
  </si>
  <si>
    <t>Долгов Никита Иванович</t>
  </si>
  <si>
    <t xml:space="preserve">ГБОУ ООШ с. Тростянка (Богатовский р-он с. Тростянка) </t>
  </si>
  <si>
    <t>Иргалиев Иван Ильясович</t>
  </si>
  <si>
    <t>Кичаева Дарья Сергеевна</t>
  </si>
  <si>
    <t>Неустроева Мария Константиновна</t>
  </si>
  <si>
    <t xml:space="preserve">ГБОУ СОШ с. Виловатое (Богатовский р-он с. Виловатое) </t>
  </si>
  <si>
    <t>Овчинникова Елизавета Алексеевна</t>
  </si>
  <si>
    <t>Парфенов Владислав Сергеевич</t>
  </si>
  <si>
    <t>I место</t>
  </si>
  <si>
    <t>Пирожков Иван Сергеевич</t>
  </si>
  <si>
    <t xml:space="preserve">ГБОУ СОШ с. Беловка (Богатовский р-он с. Беловка) </t>
  </si>
  <si>
    <t>Ратников Артём Александрович</t>
  </si>
  <si>
    <t>Решетов Никита Владимирович</t>
  </si>
  <si>
    <t>Самарцев Вадим Анатольевич</t>
  </si>
  <si>
    <t>Толканов Данила Сергеевич</t>
  </si>
  <si>
    <t>Абдулова Валерия Руслановна</t>
  </si>
  <si>
    <t xml:space="preserve">ГБОУ ООШ с. Муханово (Кинель-Черкасский р-он с. Муханово) </t>
  </si>
  <si>
    <t>Айтасов Тимур Иватович</t>
  </si>
  <si>
    <t xml:space="preserve">ГБОУ СОШ "ОЦ" с. Тимашево (Кинель-Черкасский р-он с. Тимашево) </t>
  </si>
  <si>
    <t>Алентьев Никита Алексеевич</t>
  </si>
  <si>
    <t xml:space="preserve">ГБОУ СОШ №1 "ОЦ" с. Кинель-Черкассы (Кинель-Черкасский р-он с. Кинель-Черкассы) </t>
  </si>
  <si>
    <t>Антонова Анастасия Артемовна</t>
  </si>
  <si>
    <t>Аракелян Милада Армановна</t>
  </si>
  <si>
    <t>Арзуманова Кристина Олеговна</t>
  </si>
  <si>
    <t xml:space="preserve">ГБОУ ООШ с. Вольная Солянка (Кинель-Черкасский р-он с. Вольная Солянка) </t>
  </si>
  <si>
    <t>Астрелина Анжелика Дмитриевна</t>
  </si>
  <si>
    <t>Астрелина Дарья Дмитриевна</t>
  </si>
  <si>
    <t>Афаневич Илья Алексеевич</t>
  </si>
  <si>
    <t>Барнаева Кристина Алексеевна</t>
  </si>
  <si>
    <t>Бахаев Кирилл Сергеевич</t>
  </si>
  <si>
    <t>Бекибасова София Сериковна</t>
  </si>
  <si>
    <t>Беленко Денис Алексеевич</t>
  </si>
  <si>
    <t>Беляева Анастасия Игоревна</t>
  </si>
  <si>
    <t xml:space="preserve">ГБОУ СОШ №2 "ОЦ" с. Кинель-Черкассы (Кинель-Черкасский р-он с. Кинель-Черкассы) </t>
  </si>
  <si>
    <t>Блинников Арсений Александрович</t>
  </si>
  <si>
    <t>Богачев Александр Витальевич</t>
  </si>
  <si>
    <t>Боднарчук Виктория Александровна</t>
  </si>
  <si>
    <t>Борзых Катерина Алексеевна</t>
  </si>
  <si>
    <t xml:space="preserve">ГБОУ СОШ с. Кабановка (Кинель-Черкасский р-он с. Кабановка) </t>
  </si>
  <si>
    <t>Борзых Ксения Алексеевна</t>
  </si>
  <si>
    <t>Борисенко Дарья Александровна</t>
  </si>
  <si>
    <t xml:space="preserve">ГБОУ СОШ "ОЦ" с. Кротовка (Кинель-Черкасский р-он с. Кротовка) </t>
  </si>
  <si>
    <t>Бугаков Егор Евгеньевич</t>
  </si>
  <si>
    <t xml:space="preserve">ГБОУ СОШ №3 "ОЦ" с. Кинель-Черкассы (Кинель-Черкасский р-он с. Кинель-Черкассы) </t>
  </si>
  <si>
    <t>Булычева София Александровна</t>
  </si>
  <si>
    <t>Бурлакова Татьяна Артемовна</t>
  </si>
  <si>
    <t>Веколова Татьяна Дмитриевна</t>
  </si>
  <si>
    <t>Верховова Мария Антоновна</t>
  </si>
  <si>
    <t>Вершинникова Елизавета Николаевна</t>
  </si>
  <si>
    <t>Видманова Олеся Андреевна</t>
  </si>
  <si>
    <t>Воеводин Михаил Витальевич</t>
  </si>
  <si>
    <t xml:space="preserve">ГБОУ ООШ пос. Подгорный (Кинель-Черкасский р-он п. Подгорный) </t>
  </si>
  <si>
    <t>Воробьева Софья Артемовна</t>
  </si>
  <si>
    <t>Гаврилов Данила Александрович</t>
  </si>
  <si>
    <t>Гайдукова Карина Александровна</t>
  </si>
  <si>
    <t>Герасимова Вероника Ивановна</t>
  </si>
  <si>
    <t>Гладышев Никита Дмитриевич</t>
  </si>
  <si>
    <t>Глотов Степан Дмитриевич</t>
  </si>
  <si>
    <t>Глотова Анна Николаевна</t>
  </si>
  <si>
    <t>Глушков Егор Константинович</t>
  </si>
  <si>
    <t>Гнутова Валентина Николаевна</t>
  </si>
  <si>
    <t>Голенцова Анна Николаевна</t>
  </si>
  <si>
    <t>Горбатова Раиса Майоровна</t>
  </si>
  <si>
    <t>Горлов Андрей Николаевич</t>
  </si>
  <si>
    <t>Горохов Владимир Николаевич</t>
  </si>
  <si>
    <t>Горохова Анастасия Витальевна</t>
  </si>
  <si>
    <t>Григорьев Кирилл Алексеевич</t>
  </si>
  <si>
    <t>Гурьянова Ирина Николаевна</t>
  </si>
  <si>
    <t>Данильченко Мария Андреевна</t>
  </si>
  <si>
    <t>Дарчия Александра Годердзиевна</t>
  </si>
  <si>
    <t>Денисова Серафима Романовна</t>
  </si>
  <si>
    <t>Долматов Степан Николаевич</t>
  </si>
  <si>
    <t xml:space="preserve">ГБОУ ООШ с. Семёновка (Кинель-Черкасский р-он с. Семеновка) </t>
  </si>
  <si>
    <t>Домченков Сергей Александрович</t>
  </si>
  <si>
    <t>Дубровин Илья Сергеевич</t>
  </si>
  <si>
    <t>Дьяченко Степан Алексеевич</t>
  </si>
  <si>
    <t>Ермолаева Владислава Игоревна</t>
  </si>
  <si>
    <t>Ерушов Артём Олегович</t>
  </si>
  <si>
    <t>Ефремов Сергей Алексеевич</t>
  </si>
  <si>
    <t>Жуков Владислав Александрович</t>
  </si>
  <si>
    <t>Зайда Диана Сергеевна</t>
  </si>
  <si>
    <t>Замалеева Милана Руслановна</t>
  </si>
  <si>
    <t>Иванова Анастасия Михайловна</t>
  </si>
  <si>
    <t>Иваткин Владимир Иванович</t>
  </si>
  <si>
    <t xml:space="preserve">ГБОУ СОШ с. Березняки (Кинель-Черкасский р-он с. Березняки) </t>
  </si>
  <si>
    <t>Иваткина Надежда Ивановна</t>
  </si>
  <si>
    <t>Ильин Степан Алексеевич</t>
  </si>
  <si>
    <t>Исаева Анастасия Васильевна</t>
  </si>
  <si>
    <t>Кабанов Дмитрий Викторович</t>
  </si>
  <si>
    <t>Кабанов Егор Дмитриевич</t>
  </si>
  <si>
    <t>Казакова София Сергеевна</t>
  </si>
  <si>
    <t>Калашников Илья Александрович</t>
  </si>
  <si>
    <t>Карнаухов Максим Вячеславович</t>
  </si>
  <si>
    <t>Кирин Арсений Владимирович</t>
  </si>
  <si>
    <t>Кирин Егор Растиславович</t>
  </si>
  <si>
    <t>Кирина Ксения Сергеевна</t>
  </si>
  <si>
    <t>Киселева Варвара Вячеславовна</t>
  </si>
  <si>
    <t>Кисть Богдан Евгеньевич</t>
  </si>
  <si>
    <t>Козлова Каролина Владимировна</t>
  </si>
  <si>
    <t>Колесникова Елизавета Сергеевна</t>
  </si>
  <si>
    <t>Косов Дмитрий Витальевич</t>
  </si>
  <si>
    <t>Костерин Матвей Денисович</t>
  </si>
  <si>
    <t>Кравцева Анна Сергеевна</t>
  </si>
  <si>
    <t>Красовский Николай Иванович</t>
  </si>
  <si>
    <t>Кубарь Дарья Дмитриевна</t>
  </si>
  <si>
    <t>Кубеткина Кристина Анатольевна</t>
  </si>
  <si>
    <t>Кудряшов Никита Андреевич</t>
  </si>
  <si>
    <t>Кунибаев Роман Алексеевич</t>
  </si>
  <si>
    <t>Купешева Лейла Тлевалдыевна</t>
  </si>
  <si>
    <t>Кутузова Диана Владимировна</t>
  </si>
  <si>
    <t>Кухарская Валерия Олеговна</t>
  </si>
  <si>
    <t>Лазарев Иван Александрович</t>
  </si>
  <si>
    <t>Лазарева Милана Дмитриевна</t>
  </si>
  <si>
    <t>Ларионова София Романовна</t>
  </si>
  <si>
    <t>Лачина Елена Игоревна</t>
  </si>
  <si>
    <t>Льготин Михаил Сергеевич</t>
  </si>
  <si>
    <t>Магера Мария Павловна</t>
  </si>
  <si>
    <t>Малахов Егор Михайлович</t>
  </si>
  <si>
    <t>Мальцева Арина Андреевна</t>
  </si>
  <si>
    <t>Манкевич Варвара Николаевна</t>
  </si>
  <si>
    <t>Мансурова Яна Алимовна</t>
  </si>
  <si>
    <t>Мантров Дмитрий Сергеевич</t>
  </si>
  <si>
    <t>Марушкина Дарья Александровна</t>
  </si>
  <si>
    <t>Маскайкина Виолетта Андреевна</t>
  </si>
  <si>
    <t>Мастяева Софья Сергеевна</t>
  </si>
  <si>
    <t>Мелехина Александра Ивановна</t>
  </si>
  <si>
    <t>Милованов Егор Алексеевич</t>
  </si>
  <si>
    <t>Михайлова Милана Алексеевна</t>
  </si>
  <si>
    <t>Михеев Артём Федорович</t>
  </si>
  <si>
    <t>Молдован Ксения Александровна</t>
  </si>
  <si>
    <t>Молчанова Анастасия Владимировна</t>
  </si>
  <si>
    <t>Москалёв Максим Алексеевич</t>
  </si>
  <si>
    <t>Музапарова Дарина Исенгельдовна</t>
  </si>
  <si>
    <t>Мухамеджанова Шолпан Махсотовна</t>
  </si>
  <si>
    <t>Мухатаева Елизавета Артемовна</t>
  </si>
  <si>
    <t>Нагорный Никита Андреевич</t>
  </si>
  <si>
    <t>Нанаева Виктория Николаевна</t>
  </si>
  <si>
    <t>Ненин Илья Григорьевич</t>
  </si>
  <si>
    <t>Нечкин Михаил Сергеевич</t>
  </si>
  <si>
    <t>Низовский Данила Иванович</t>
  </si>
  <si>
    <t>Никитина Екатерина Евгеньевна</t>
  </si>
  <si>
    <t>Николаенко Марина Владимировна</t>
  </si>
  <si>
    <t>Николас Роман Александрович</t>
  </si>
  <si>
    <t>Никулин Артём Максимович</t>
  </si>
  <si>
    <t>Нуржанова Дана Евгеньевна</t>
  </si>
  <si>
    <t>Овчинникова Ксения Михайловна</t>
  </si>
  <si>
    <t>Отставнов Александр Александрович</t>
  </si>
  <si>
    <t>Панина Снежана Евгеньевна</t>
  </si>
  <si>
    <t>Панфёрова Полина Юрьевна</t>
  </si>
  <si>
    <t>Паркин Ефим Александрович</t>
  </si>
  <si>
    <t>Парнышкова Кира Евгеньевна</t>
  </si>
  <si>
    <t>Паршин Руслан Ильич</t>
  </si>
  <si>
    <t>Пашаева Ксения Сергеевна</t>
  </si>
  <si>
    <t>Петров Данила Андреевич</t>
  </si>
  <si>
    <t>Петрова Анна Сергеевна</t>
  </si>
  <si>
    <t>Петухова Ирина Максимовна</t>
  </si>
  <si>
    <t>Пинский Роман Михайлович</t>
  </si>
  <si>
    <t>Полуэктова Арина Михайловна</t>
  </si>
  <si>
    <t>Помошников Виталий Васильевич</t>
  </si>
  <si>
    <t>Попов Дмитрий Анатольевич</t>
  </si>
  <si>
    <t>Попов Юрий Денисович</t>
  </si>
  <si>
    <t>Попова Анна Анатольевна</t>
  </si>
  <si>
    <t>Попытаев Кирилл Станиславович</t>
  </si>
  <si>
    <t>Потапов Артём Иванович</t>
  </si>
  <si>
    <t>Прокаев Андрей Евгеньевич</t>
  </si>
  <si>
    <t>Проскурина Дарья Александровна</t>
  </si>
  <si>
    <t>Ревенко Юлия Алексеевна</t>
  </si>
  <si>
    <t>Ревин Дмитрий Денисович</t>
  </si>
  <si>
    <t>Ретивых Виктория Георгиевна</t>
  </si>
  <si>
    <t>Ромаев Арсений Андреевич</t>
  </si>
  <si>
    <t>Романчук Егор Александрович</t>
  </si>
  <si>
    <t>Рузибоев Амирхон Ойбекович</t>
  </si>
  <si>
    <t>Русанова Мария Юрьевна</t>
  </si>
  <si>
    <t>Рутц Фёдор Максимович</t>
  </si>
  <si>
    <t>Рюмин Владислав Дмитриевич</t>
  </si>
  <si>
    <t>Сагайдак Екатерина Алексеевна</t>
  </si>
  <si>
    <t>Сайфутдинов Евгений Ирекович</t>
  </si>
  <si>
    <t>Сапожников Александр Анатольевич</t>
  </si>
  <si>
    <t>Селиванов Сергей Владимирович</t>
  </si>
  <si>
    <t>Семёнов Данила Сергеевич</t>
  </si>
  <si>
    <t>Семенова Полина Константиновна</t>
  </si>
  <si>
    <t>Семеновская Надежда Сергеевна</t>
  </si>
  <si>
    <t>Сидоренко Максим Александрович</t>
  </si>
  <si>
    <t>Симухин Матвей Иванович</t>
  </si>
  <si>
    <t>Соколов Алексей Романович</t>
  </si>
  <si>
    <t>Соляников Кирилл Дмитриевич</t>
  </si>
  <si>
    <t>Сорокин Данила Степанович</t>
  </si>
  <si>
    <t>Сорокина Ксения Васильевна</t>
  </si>
  <si>
    <t>Сталиня Анастасия Михайловна</t>
  </si>
  <si>
    <t>Степанов Андрей Иванович</t>
  </si>
  <si>
    <t>Степанова Мария Александровна</t>
  </si>
  <si>
    <t>Степанченко Ульяна Владимировна</t>
  </si>
  <si>
    <t>Сторожева Ангелина Сергеевна</t>
  </si>
  <si>
    <t>Сударев Владислав Дмитриевич</t>
  </si>
  <si>
    <t>Сысоев Родион Сергеевич</t>
  </si>
  <si>
    <t>Тарасова Дарья Николаевна</t>
  </si>
  <si>
    <t>Терехова Виктория Руслановна</t>
  </si>
  <si>
    <t>Тимофеева Алина Сергеевна</t>
  </si>
  <si>
    <t>Третьяков Виктор Алексеевич</t>
  </si>
  <si>
    <t>Трифонова Дарья Денисовна</t>
  </si>
  <si>
    <t>Трофимычев Савелий Иванович</t>
  </si>
  <si>
    <t>Трухов Владислав Дмитриевич</t>
  </si>
  <si>
    <t>Турчина Диана Вячеславовна</t>
  </si>
  <si>
    <t>Уцерова Анастасия Дмитриевна</t>
  </si>
  <si>
    <t>Феткуллина Аделина Равилевна</t>
  </si>
  <si>
    <t>Филиппова Анжелика Павловна</t>
  </si>
  <si>
    <t>Фролова Дарья Дмитриевна</t>
  </si>
  <si>
    <t>Хаустов Кирилл Денисович</t>
  </si>
  <si>
    <t>Хаустов Степан Дмитриевич</t>
  </si>
  <si>
    <t>Холодов Георгий Александрович</t>
  </si>
  <si>
    <t>Хорольский Никита Сергеевич</t>
  </si>
  <si>
    <t>Хуснутдинова Амина Наурусбаевна</t>
  </si>
  <si>
    <t>Чаплыгин Андрей Вячеславович</t>
  </si>
  <si>
    <t>Черепанов Данила Андреевич</t>
  </si>
  <si>
    <t>Черепанова София Евгеньевна</t>
  </si>
  <si>
    <t>Черкасов Михаил Валерьевич</t>
  </si>
  <si>
    <t>Черных Валерия Сергеевна</t>
  </si>
  <si>
    <t>Черных Виктория Павловна</t>
  </si>
  <si>
    <t>Чертыковцева Полина Владимировна</t>
  </si>
  <si>
    <t>Чумаков Кирилл Владимирович</t>
  </si>
  <si>
    <t>Широких Артем Константинович</t>
  </si>
  <si>
    <t>Шишлов Максим Павлович</t>
  </si>
  <si>
    <t>Шкроб Дарья Витальевна</t>
  </si>
  <si>
    <t>Шостенко Артём Алексеевич</t>
  </si>
  <si>
    <t>Шувалова Варвара Алексеевна</t>
  </si>
  <si>
    <t>Щекатуров Никита Андреевич</t>
  </si>
  <si>
    <t>Эреджепова Эмилия Редвановна</t>
  </si>
  <si>
    <t>Юркова Анастасия Сергеевна</t>
  </si>
  <si>
    <t>Яковлев Денис Владимирович</t>
  </si>
  <si>
    <t>Якунин Степан Сергеевич</t>
  </si>
  <si>
    <t>Ямашкин Дмитрий Николаевич</t>
  </si>
  <si>
    <t>Яргунин Пётр Иванович</t>
  </si>
  <si>
    <t>Яфясова Эльвира Радиковна</t>
  </si>
  <si>
    <t>Акдавлетов Роман Сахийдуллаевич</t>
  </si>
  <si>
    <t xml:space="preserve">ГБОУ СОШ "Оц" с. Александровка (Кинель-Черкасский р-он с. Александровка) </t>
  </si>
  <si>
    <t>Антонова Ульяна Витальевна</t>
  </si>
  <si>
    <t>Арнаутова Вероника Игоревна</t>
  </si>
  <si>
    <t>Афанасьев Илья Андреевич</t>
  </si>
  <si>
    <t>Баранкина Виктория Константиновна</t>
  </si>
  <si>
    <t>Баранов Константин Дмитриевич</t>
  </si>
  <si>
    <t>Бахаева Серафима Романовна</t>
  </si>
  <si>
    <t>Белоусов Андрей Сергеевич</t>
  </si>
  <si>
    <t>Беспалов Владислав Владимирович</t>
  </si>
  <si>
    <t>Блинников Степан Александрович</t>
  </si>
  <si>
    <t>Галкина Ксения Антоновна</t>
  </si>
  <si>
    <t>Глушкова Полина Витальевна</t>
  </si>
  <si>
    <t>Голева Ульяна Андреевна</t>
  </si>
  <si>
    <t>Добрянский Назар Андреевич</t>
  </si>
  <si>
    <t>Ерохин Игорь Сергеевич</t>
  </si>
  <si>
    <t>Зевалева Елизавета Максимовна</t>
  </si>
  <si>
    <t>Золичев Николай Сергеевич</t>
  </si>
  <si>
    <t>Зорина Альбина Евгеньевна</t>
  </si>
  <si>
    <t>Зубков Захар Алексеевич</t>
  </si>
  <si>
    <t>Каракулов Наиль Насибуллович</t>
  </si>
  <si>
    <t>Каюкова Карина Павловна</t>
  </si>
  <si>
    <t>Кинжигалиев Тамерлан Амангельдыевич</t>
  </si>
  <si>
    <t>Кирдянова Ксения Дмитриевна</t>
  </si>
  <si>
    <t>Киреев Егор Витальевич</t>
  </si>
  <si>
    <t>Коваленко Екатерина Сергеевна</t>
  </si>
  <si>
    <t>Кондратьев Андрей Иванович</t>
  </si>
  <si>
    <t>Копытина Анастасия Андреевна</t>
  </si>
  <si>
    <t>Коробова Мария Сергеевна</t>
  </si>
  <si>
    <t>Коротченкова Алина Владимировна</t>
  </si>
  <si>
    <t>Костина Ярослава Александровна</t>
  </si>
  <si>
    <t>Кузьмин Иван Андреевич</t>
  </si>
  <si>
    <t>Кулябина Наталья Сергеевна</t>
  </si>
  <si>
    <t>Курапов Владимир Алексеевич</t>
  </si>
  <si>
    <t>Кутулуцкая Валерия Евгеньевна</t>
  </si>
  <si>
    <t>Лихачев Илья Алексеевич</t>
  </si>
  <si>
    <t>Мамаев Евгений Владимирович</t>
  </si>
  <si>
    <t>Мамаевская София Александровна</t>
  </si>
  <si>
    <t>Мастяев Максим Сергеевич</t>
  </si>
  <si>
    <t>Михайлов Илья Александрович</t>
  </si>
  <si>
    <t>Михайлютина Варвара Андреевна</t>
  </si>
  <si>
    <t>Морозов Степан Антонович</t>
  </si>
  <si>
    <t>Мячина Арина Сергеевна</t>
  </si>
  <si>
    <t>Немкина Карина Евгеньевна</t>
  </si>
  <si>
    <t>Панфилова Анастасия Вячеславовна</t>
  </si>
  <si>
    <t>Пасечникова Диана Александровна</t>
  </si>
  <si>
    <t>Пенетова Анастасия Сергеевна</t>
  </si>
  <si>
    <t>Петровский Даниил Владимирович</t>
  </si>
  <si>
    <t>Полякова Кира Денисовна</t>
  </si>
  <si>
    <t>Попова Ангелина Сергеевна</t>
  </si>
  <si>
    <t>Преснякова Ольга Михайловна</t>
  </si>
  <si>
    <t>Равилов Нуршат Раилевич</t>
  </si>
  <si>
    <t>Савелиев Ярослав Игоревич</t>
  </si>
  <si>
    <t>Седова Ангелина Дмитриевна</t>
  </si>
  <si>
    <t>Семенова Диана Станиславовна</t>
  </si>
  <si>
    <t>Сироткин Степан Сергеевич</t>
  </si>
  <si>
    <t>Сисеналеев Марат Русланович</t>
  </si>
  <si>
    <t>Стародумов Никита Евгеньевич</t>
  </si>
  <si>
    <t>Степанов Никита Иванович</t>
  </si>
  <si>
    <t>Стешенко Артемий Сергеевич</t>
  </si>
  <si>
    <t>Строева Виктория Александровна</t>
  </si>
  <si>
    <t>Сулейманов Ильхам Рамилевич</t>
  </si>
  <si>
    <t>Сухотин Андрей Александрович</t>
  </si>
  <si>
    <t>Тоидзе Артём Тимурович</t>
  </si>
  <si>
    <t>Усачева Ольга Ивановна</t>
  </si>
  <si>
    <t>Фролов Илья Витальевич</t>
  </si>
  <si>
    <t>Фролова Ирина Витальевна</t>
  </si>
  <si>
    <t>Хаустов Кирилл Дмитриевич</t>
  </si>
  <si>
    <t>Цымбал Денис Анатольевич</t>
  </si>
  <si>
    <t>Чевырин Дмитрий Алексеевич</t>
  </si>
  <si>
    <t>Чернякова Валерия Денисовна</t>
  </si>
  <si>
    <t>Чубаркина Светлана Евгеньевна</t>
  </si>
  <si>
    <t>Шенкевич Максим Викторович</t>
  </si>
  <si>
    <t>Турдиева Юлдузхон Мурот Кизи</t>
  </si>
  <si>
    <t xml:space="preserve">ГБОУ ООШ им. С.Н. Левчишина с. Чёрновка (Кинель-Черкасский р-он с. Черновка) </t>
  </si>
  <si>
    <t>Абросимов Роман Андреевич</t>
  </si>
  <si>
    <t>Авраменко Владислав Алексеевич</t>
  </si>
  <si>
    <t>Авраменко Кирилл Викторович</t>
  </si>
  <si>
    <t>Авраменко Михаил Сергеевич</t>
  </si>
  <si>
    <t>Агапова Арина Сергеевна</t>
  </si>
  <si>
    <t>Агафонов Андрей Константинович</t>
  </si>
  <si>
    <t>Азимова Фариза Рустамовна</t>
  </si>
  <si>
    <t>Аксенов Вадим Алексеевич</t>
  </si>
  <si>
    <t>Аксенов Иван Дмитриевич</t>
  </si>
  <si>
    <t>Алексеева Елизавета Андреевна</t>
  </si>
  <si>
    <t>Алифин Даниил Евгеньевич</t>
  </si>
  <si>
    <t>Андрианов Илья Юрьевич</t>
  </si>
  <si>
    <t>Анисимов Кирилл Александрович</t>
  </si>
  <si>
    <t>Анисимов Никита Сергеевич</t>
  </si>
  <si>
    <t>Антипова Александра Андреевна</t>
  </si>
  <si>
    <t>Апанасов Игорь Олегович</t>
  </si>
  <si>
    <t>Арипова Ангелина Анваровна</t>
  </si>
  <si>
    <t>Арланов Александр Алексеевич</t>
  </si>
  <si>
    <t>Астафьева Надежда Денисовна</t>
  </si>
  <si>
    <t>Атясова Юлия Игоревна</t>
  </si>
  <si>
    <t>Афанасьева Ксения Александровна</t>
  </si>
  <si>
    <t>Ачкасова Вероника Александровна</t>
  </si>
  <si>
    <t>Бабанина Варвара Алексеевна</t>
  </si>
  <si>
    <t>Базаева Виктория Викторовна</t>
  </si>
  <si>
    <t>Барабанов Андрей Сергеевич</t>
  </si>
  <si>
    <t>Барабанова Анастасия Олеговна</t>
  </si>
  <si>
    <t>Бедненко Ярослав Вячеславович</t>
  </si>
  <si>
    <t>Беккер Анастасия Александровна</t>
  </si>
  <si>
    <t>Беляева Алёна Викторовна</t>
  </si>
  <si>
    <t>Беляева Злата Константиновна</t>
  </si>
  <si>
    <t>Беляева Полина Денисовна</t>
  </si>
  <si>
    <t>Бизерт Альмир Эдуардович</t>
  </si>
  <si>
    <t>Блинов Александр Антонович</t>
  </si>
  <si>
    <t>Боженко Андрей Сергеевич</t>
  </si>
  <si>
    <t>Бойков Данила Алексеевич</t>
  </si>
  <si>
    <t>Болотский Владимир Александрович</t>
  </si>
  <si>
    <t>Бондаренко Даниил Алексеевич</t>
  </si>
  <si>
    <t>Борцов Никита Михайлович</t>
  </si>
  <si>
    <t>Бочкарёв Иван Антонович</t>
  </si>
  <si>
    <t>Брылина Валерия Борисовна</t>
  </si>
  <si>
    <t>Бурлакова Анастасия Сергеевна</t>
  </si>
  <si>
    <t>Буров Иван Владимирович</t>
  </si>
  <si>
    <t>Бушуева Милена Сергеевна</t>
  </si>
  <si>
    <t>Вавилин Кирилл Алексеевич</t>
  </si>
  <si>
    <t>Валиев Эльдар Русланович</t>
  </si>
  <si>
    <t>Ваняшина Виктория Ивановна</t>
  </si>
  <si>
    <t>Васильев Антон Александрович</t>
  </si>
  <si>
    <t>Васильева Виктория Николаевна</t>
  </si>
  <si>
    <t>Велин Виталий Евгеньевич</t>
  </si>
  <si>
    <t>Веревкина Екатерина Максимовна</t>
  </si>
  <si>
    <t>Вершинникова Анастасия Олеговна</t>
  </si>
  <si>
    <t>Видюков Никита Сергеевич</t>
  </si>
  <si>
    <t>Вовченко Кира Михайловна</t>
  </si>
  <si>
    <t>Волгин Артём Сергеевич</t>
  </si>
  <si>
    <t>Волков Андрей Васильевич</t>
  </si>
  <si>
    <t>Волкова Анастасия Андреевна</t>
  </si>
  <si>
    <t>Волкова Анастасия Владимировна</t>
  </si>
  <si>
    <t>Воронин Матвей Алексеевич</t>
  </si>
  <si>
    <t>Вострикова Виктория Андреевна</t>
  </si>
  <si>
    <t>Вощенчук Кирилл Алексеевич</t>
  </si>
  <si>
    <t>Габбасова Анастасия Денисовна</t>
  </si>
  <si>
    <t>Габелко Ева Алексеевна</t>
  </si>
  <si>
    <t>Гаврилова Виктория Георгиевна</t>
  </si>
  <si>
    <t>Ганущак София Сергеевна</t>
  </si>
  <si>
    <t xml:space="preserve">ГБОУ СОШ №6 г.о. Отрадный (ДО) (г. Отрадный) </t>
  </si>
  <si>
    <t>Гафурова Гусанам Нуритдиновна</t>
  </si>
  <si>
    <t>Герасимов Кирилл Олегович</t>
  </si>
  <si>
    <t>Гладышева Татьяна Алексеевна</t>
  </si>
  <si>
    <t>Глебов Кирилл Юрьевич</t>
  </si>
  <si>
    <t>Головина Мария Дмитриевна</t>
  </si>
  <si>
    <t>Гомозов Никита Алексеевич</t>
  </si>
  <si>
    <t>Горбанева Яна Андреевна</t>
  </si>
  <si>
    <t>Горбунов Егор Евгеньевич</t>
  </si>
  <si>
    <t>Горбунов Ярослав Николаевич</t>
  </si>
  <si>
    <t>Горбунова Ангелина Сергеевна</t>
  </si>
  <si>
    <t>Горин Михаил Александрович</t>
  </si>
  <si>
    <t>Горлова Арина Ивановна</t>
  </si>
  <si>
    <t>Горяйнова Софья Александровна</t>
  </si>
  <si>
    <t>Гостева Татьяна Сергеевна</t>
  </si>
  <si>
    <t>Григорьева Анна Федоровна</t>
  </si>
  <si>
    <t>Гужикова Марина Юрьевна</t>
  </si>
  <si>
    <t>Гуров Дмитрий Алексеевич</t>
  </si>
  <si>
    <t>Гусев Артём Сергеевич</t>
  </si>
  <si>
    <t>Давыдова Виктория Викторовна</t>
  </si>
  <si>
    <t>Данилов Дмитрий Александрович</t>
  </si>
  <si>
    <t>Денисова Вера Евгеньевна</t>
  </si>
  <si>
    <t>Денисова Марина Денисовна</t>
  </si>
  <si>
    <t>Дехтеренко Андрей Николаевич</t>
  </si>
  <si>
    <t>Диянов Николай Дмитриевич</t>
  </si>
  <si>
    <t>Дмитриев Роман Игоревич</t>
  </si>
  <si>
    <t>Доброхотов Максим Станиславович</t>
  </si>
  <si>
    <t>Докин Максим Дмитриевич</t>
  </si>
  <si>
    <t>Дорожкина Полина Владимировна</t>
  </si>
  <si>
    <t>Дрокин Иван Геннадьевич</t>
  </si>
  <si>
    <t>Дронкина Ирина Александровна</t>
  </si>
  <si>
    <t>Думчик Мария Александровна</t>
  </si>
  <si>
    <t>Дунилин Павел Леонидович</t>
  </si>
  <si>
    <t>Дьяконов Глеб Вадимович</t>
  </si>
  <si>
    <t>Егоров Александр Павлович</t>
  </si>
  <si>
    <t>Едифанова Яна Алексеевна</t>
  </si>
  <si>
    <t>Емельянов Егор Владимирович</t>
  </si>
  <si>
    <t>Емуранов Артур Алексеевич</t>
  </si>
  <si>
    <t>Ендулова Анастасия Алексеевна</t>
  </si>
  <si>
    <t>Епифанов Максим Эдуардович</t>
  </si>
  <si>
    <t>Еремина Марина Евгеньевна</t>
  </si>
  <si>
    <t>Ермолаев Данила Александрович</t>
  </si>
  <si>
    <t>Ермолаева Александра Алексеевна</t>
  </si>
  <si>
    <t>Ерофеева Анастасия Александровна</t>
  </si>
  <si>
    <t>Ескина Виолетта Викторовна</t>
  </si>
  <si>
    <t>Ефремов Кирилл Александрович</t>
  </si>
  <si>
    <t>Ефремова Анастасия Александровна</t>
  </si>
  <si>
    <t>Жидков Степан Юрьевич</t>
  </si>
  <si>
    <t>Журавлев Арсений Павлович</t>
  </si>
  <si>
    <t>Журавлёва Марина Денисовна</t>
  </si>
  <si>
    <t>Заборовская Алина Александровна</t>
  </si>
  <si>
    <t>Зайцева Руслана Александровна</t>
  </si>
  <si>
    <t>Залуцкая Елизавета Руслановна</t>
  </si>
  <si>
    <t>Захаров Илья Сергеевич</t>
  </si>
  <si>
    <t>Захаров Константин Викторович</t>
  </si>
  <si>
    <t>Захарова Виктория Владимировна</t>
  </si>
  <si>
    <t>Земсков Данила Дмитриевич</t>
  </si>
  <si>
    <t>Зимина Полина Алексеевна</t>
  </si>
  <si>
    <t>Золотарёва Дарья Владимировна</t>
  </si>
  <si>
    <t>Зотов Сергей Владимирович</t>
  </si>
  <si>
    <t>Ибадова Гюльнар Яшаровна</t>
  </si>
  <si>
    <t>Иванов Никита Александрович</t>
  </si>
  <si>
    <t>Иванов Ярослав Алексеевич</t>
  </si>
  <si>
    <t>Иванова София Евгеньевна</t>
  </si>
  <si>
    <t>Игнатьев Евгений Александрович</t>
  </si>
  <si>
    <t>Игонина Анастасия Андреевна</t>
  </si>
  <si>
    <t>Измайлов Илья Александрович</t>
  </si>
  <si>
    <t>Ильина Арина Юрьевна</t>
  </si>
  <si>
    <t>Истомина Ксения Андреевна</t>
  </si>
  <si>
    <t>Кадачигов Олег Артемович</t>
  </si>
  <si>
    <t>Казарина Карина Вячеславовна</t>
  </si>
  <si>
    <t>Какурин Даниил Павлович</t>
  </si>
  <si>
    <t>Калдымов Данила Дмитриевич</t>
  </si>
  <si>
    <t>Калентьев Владислав Максимович</t>
  </si>
  <si>
    <t>Камендровская Диана Кузьминична</t>
  </si>
  <si>
    <t>Каменский Александр Александрович</t>
  </si>
  <si>
    <t>Карапетян Манвел Карапетович</t>
  </si>
  <si>
    <t>Каретникова Дарья Александровна</t>
  </si>
  <si>
    <t>Карпов Кирилл Максимович</t>
  </si>
  <si>
    <t>Карпушин Иван Николаевич</t>
  </si>
  <si>
    <t>Качаргина Наталья Валерьевна</t>
  </si>
  <si>
    <t>Кашаева Ксения Андреевна</t>
  </si>
  <si>
    <t>Кешокова Виолетта Анзоровна</t>
  </si>
  <si>
    <t>Кириллов Илья Сергеевич</t>
  </si>
  <si>
    <t>Кириченко Валерия Николаевна</t>
  </si>
  <si>
    <t>Китаров Руслан Булатович</t>
  </si>
  <si>
    <t>Кияткин Валерий Александрович</t>
  </si>
  <si>
    <t>Кияткина Кристина Константиновна</t>
  </si>
  <si>
    <t>Клецкова Анастасия Евгеньевна</t>
  </si>
  <si>
    <t>Князева Яна Константиновна</t>
  </si>
  <si>
    <t>Ковалкин Артём Вадимович</t>
  </si>
  <si>
    <t>Колмыкова Милена Александровна</t>
  </si>
  <si>
    <t>Комаров Илья Сергеевич</t>
  </si>
  <si>
    <t>Конев Кирилл Игоревич</t>
  </si>
  <si>
    <t>Коновалов Андрей Александрович</t>
  </si>
  <si>
    <t>Коптюх Кирилл Сергеевич</t>
  </si>
  <si>
    <t>Копытина Дарья Юрьевна</t>
  </si>
  <si>
    <t>Корабельникова Валерия Дмитриевна</t>
  </si>
  <si>
    <t>Коржова Анастасия Денисовна</t>
  </si>
  <si>
    <t>Коркина Алина Сергеевна</t>
  </si>
  <si>
    <t>Королев Алексей Михайлович</t>
  </si>
  <si>
    <t>Королева Виктория Евгеньевна</t>
  </si>
  <si>
    <t>Косицин Данила Дмитриевич</t>
  </si>
  <si>
    <t>Косьяненко Андрей Денисович</t>
  </si>
  <si>
    <t>Косьянов Дмитрий Алексеевич</t>
  </si>
  <si>
    <t>Краснов Егор Сергеевич</t>
  </si>
  <si>
    <t>Краснов Степан Олегович</t>
  </si>
  <si>
    <t>Краснощеков Евгений Алексеевич</t>
  </si>
  <si>
    <t>Краснощекова Валерия Александровна</t>
  </si>
  <si>
    <t>Крашенинникова Виктория Алексеевна</t>
  </si>
  <si>
    <t>Кривопалов Иван Андреевич</t>
  </si>
  <si>
    <t>Круглов Александр Максимович</t>
  </si>
  <si>
    <t>Кудряшов Владислав Юрьевич</t>
  </si>
  <si>
    <t>Кудряшова Валерия Сергеевна</t>
  </si>
  <si>
    <t>Кузин Степан Денисович</t>
  </si>
  <si>
    <t>Кузнецов Алексей Артемович</t>
  </si>
  <si>
    <t>Кузнецова Ксения Сергеевна</t>
  </si>
  <si>
    <t>Кузьмин Захар Эдуардович</t>
  </si>
  <si>
    <t>Кузьмина Александра Антоновна</t>
  </si>
  <si>
    <t>Кузьмина Виктория Александровна</t>
  </si>
  <si>
    <t>Кузякин Максим Максимович</t>
  </si>
  <si>
    <t>Культин Данила Александрович</t>
  </si>
  <si>
    <t>Купряев-Логинов Тимофей Сергеевич</t>
  </si>
  <si>
    <t>Курнев Алексей Павлович</t>
  </si>
  <si>
    <t>Лавлов Богдан Дмитриевич</t>
  </si>
  <si>
    <t>Лаврентьев Юрий Вадимович</t>
  </si>
  <si>
    <t>Лайченкова Олеся Антоновна</t>
  </si>
  <si>
    <t>Ламаш Данила Викторович</t>
  </si>
  <si>
    <t>Ламаш Полина Александровна</t>
  </si>
  <si>
    <t>Лапшова Ольга Алексеевна</t>
  </si>
  <si>
    <t>Латыпова Анастасия Эдуардовна</t>
  </si>
  <si>
    <t>Лебакин Даниил Леонидович</t>
  </si>
  <si>
    <t>Леонтьев Константин Андреевич</t>
  </si>
  <si>
    <t>Леонтьева Арина Александровна</t>
  </si>
  <si>
    <t>Лопатин Роман Андреевич</t>
  </si>
  <si>
    <t>Люст Дарья Владимировна</t>
  </si>
  <si>
    <t>Маганева Анастасия Вячеславовна</t>
  </si>
  <si>
    <t>Майорова Валерия Ивановна</t>
  </si>
  <si>
    <t>Мамедова Анастасия Завуровна</t>
  </si>
  <si>
    <t>Маркушин Илья Александрович</t>
  </si>
  <si>
    <t>Мартынов Максим Олегович</t>
  </si>
  <si>
    <t>Мартынова Дарья Сергеевна</t>
  </si>
  <si>
    <t>Митрофанова Ксения Витальевна</t>
  </si>
  <si>
    <t>Михайлова Анастасия Михайловна</t>
  </si>
  <si>
    <t>Михайлова Виктория Александровна</t>
  </si>
  <si>
    <t>Михеев Глеб Алексеевич</t>
  </si>
  <si>
    <t>Молчанова Софья Михайловна</t>
  </si>
  <si>
    <t>Москаль Виктория Руслановна</t>
  </si>
  <si>
    <t>Мустаева Виктория Дмитриевна</t>
  </si>
  <si>
    <t>Мустафаева Ангелина Дашгыновна</t>
  </si>
  <si>
    <t>Найман Вадим Витальевич</t>
  </si>
  <si>
    <t>Найман Валерия Валериановна</t>
  </si>
  <si>
    <t>Ненашев Максим Юрьевич</t>
  </si>
  <si>
    <t>Ненашева София Анатольевна</t>
  </si>
  <si>
    <t>Нестеренко Виктор Павлович</t>
  </si>
  <si>
    <t>Нечаева Мария Викторовна</t>
  </si>
  <si>
    <t>Никитенко Владислав Сергеевич</t>
  </si>
  <si>
    <t>Никитина Анастасия Анатольевна</t>
  </si>
  <si>
    <t>Никифорова Юлия Сергеевна</t>
  </si>
  <si>
    <t>Николаев Александр Константинович</t>
  </si>
  <si>
    <t>Овчинников Дмитрий Владимирович</t>
  </si>
  <si>
    <t>Осипова Диана Дмитриевна</t>
  </si>
  <si>
    <t>Панкина Кристина Кирилловна</t>
  </si>
  <si>
    <t>Парфенова Анастасия Борисовна</t>
  </si>
  <si>
    <t>Патрин Павел Павлович</t>
  </si>
  <si>
    <t>Перекраснова Виолетта Дмитриевна</t>
  </si>
  <si>
    <t>Петрова Виктория Витальевна</t>
  </si>
  <si>
    <t>Петрова Екатерина Олеговна</t>
  </si>
  <si>
    <t>Петрова Майя Денисовна</t>
  </si>
  <si>
    <t>Печуркин Илья Дмитриевич</t>
  </si>
  <si>
    <t>Пикало Елизавета Алексеевна</t>
  </si>
  <si>
    <t>Писаренко Николай Дмитриевич</t>
  </si>
  <si>
    <t>Платонова Маргарита Дмитриевна</t>
  </si>
  <si>
    <t>Пожарова Софья Александровна</t>
  </si>
  <si>
    <t>Половинкина Софья Викторовна</t>
  </si>
  <si>
    <t>Полуэктов Константин Сергеевич</t>
  </si>
  <si>
    <t>Попов Артём Алексеевич</t>
  </si>
  <si>
    <t>Попов Егор Михайлович</t>
  </si>
  <si>
    <t>Попова Анастасия Антоновна</t>
  </si>
  <si>
    <t>Потапова Мария Сергеевна</t>
  </si>
  <si>
    <t>Пронина Софья Андреевна</t>
  </si>
  <si>
    <t>Пугач Данила Викторович</t>
  </si>
  <si>
    <t>Пудовкин Андрей Владимирович</t>
  </si>
  <si>
    <t>Радаев Валерий Алексеевич</t>
  </si>
  <si>
    <t>Райчев Михаил Андреевич</t>
  </si>
  <si>
    <t>Рахимова Фарида Фарходовна</t>
  </si>
  <si>
    <t>Ревин Герман Алексеевич</t>
  </si>
  <si>
    <t>Ревин Тимофей Павлович</t>
  </si>
  <si>
    <t>Ревтова Милана Денисовна</t>
  </si>
  <si>
    <t>Редичкина Александра Олеговна</t>
  </si>
  <si>
    <t>Резниченко Анна Федоровна</t>
  </si>
  <si>
    <t>Рейтер Ярослав Владиславович</t>
  </si>
  <si>
    <t>Ржевская Екатерина Анатольевна</t>
  </si>
  <si>
    <t>Родионов Максим Геннадьевич</t>
  </si>
  <si>
    <t>Ромаев Егор Андреевич</t>
  </si>
  <si>
    <t>Романова Анастасия Вячеславовна</t>
  </si>
  <si>
    <t>Романова Анна Викторовна</t>
  </si>
  <si>
    <t>Романова Елизавета Васильевна</t>
  </si>
  <si>
    <t>Рохлин Роман Павлович</t>
  </si>
  <si>
    <t>Рудаков Тимофей Павлович</t>
  </si>
  <si>
    <t>Рузанов Михаил Владимирович</t>
  </si>
  <si>
    <t>Русакович Ульяна Дмитриевна</t>
  </si>
  <si>
    <t>Рязанов Матвей Сергеевич</t>
  </si>
  <si>
    <t>Савина Дарья Артемовна</t>
  </si>
  <si>
    <t>Самаркин Артем Владимирович</t>
  </si>
  <si>
    <t>Самойлов Данила Атауллаевич</t>
  </si>
  <si>
    <t>Самойлов Станислав Атауллаевич</t>
  </si>
  <si>
    <t>Самородова Ангелина Сергеевна</t>
  </si>
  <si>
    <t>Сарычева Людмила Петровна</t>
  </si>
  <si>
    <t>Сафин Руслан Рашидович</t>
  </si>
  <si>
    <t>Сафронова Арина Юрьевна</t>
  </si>
  <si>
    <t>Свинарева Елизавета Денисовна</t>
  </si>
  <si>
    <t>Свинарева Татьяна Денисовна</t>
  </si>
  <si>
    <t>Селиванов Роман Дмитриевич</t>
  </si>
  <si>
    <t>Середова Светлана Дмитриевна</t>
  </si>
  <si>
    <t>Синюков Дмитрий Сергеевич</t>
  </si>
  <si>
    <t>Ситдикова Алсу Рамилевна</t>
  </si>
  <si>
    <t>Скрыльников Семён Михайлович</t>
  </si>
  <si>
    <t>Сладкова Алёна Алексеевна</t>
  </si>
  <si>
    <t>Служаев Ильяс Александрович</t>
  </si>
  <si>
    <t>Смалькова Валентина Николаевна</t>
  </si>
  <si>
    <t>Соатов Руслан Султонмуродович</t>
  </si>
  <si>
    <t>Соколов Глеб Антонович</t>
  </si>
  <si>
    <t>Соскова Алиса Алексеевна</t>
  </si>
  <si>
    <t>Соснина Кира Александровна</t>
  </si>
  <si>
    <t>Спадеров Степан Васильевич</t>
  </si>
  <si>
    <t>Стенина Кира Ивановна</t>
  </si>
  <si>
    <t>Степанов Богдан Александрович</t>
  </si>
  <si>
    <t>Степанова Варвара Евгеньевна</t>
  </si>
  <si>
    <t>Суслов Артем Дмитриевич</t>
  </si>
  <si>
    <t>Сызранов Алексей Александрович</t>
  </si>
  <si>
    <t>Сыромолотова Софья Максимовна</t>
  </si>
  <si>
    <t>Талькова Лилия Алексеевна</t>
  </si>
  <si>
    <t>Тарабрина Полина Сергеевна</t>
  </si>
  <si>
    <t>Тарасов Андрей Вячеславович</t>
  </si>
  <si>
    <t>Тарыгина Дарья Сергеевна</t>
  </si>
  <si>
    <t>Темлянцев Дмитрий Юрьевич</t>
  </si>
  <si>
    <t>Терехин Сергей Алексеевич</t>
  </si>
  <si>
    <t>Терехова Виолетта Александровна</t>
  </si>
  <si>
    <t>Тимофеев Илья Андреевич</t>
  </si>
  <si>
    <t>Тимофеева Алиса Сергеевна</t>
  </si>
  <si>
    <t>Титова Анастасия Дмитриевна</t>
  </si>
  <si>
    <t>Тихомиров Матвей Александрович</t>
  </si>
  <si>
    <t>Тихонова Марина Алексеевна</t>
  </si>
  <si>
    <t>Толстова Анастасия Сергеевна</t>
  </si>
  <si>
    <t>Торов Пётр Андреевич</t>
  </si>
  <si>
    <t>Третьякова Алиса Денисовна</t>
  </si>
  <si>
    <t>Трифонова Екатерина Сергеевна</t>
  </si>
  <si>
    <t>Троян Александр Евгеньевич</t>
  </si>
  <si>
    <t>Трякин Максим Сергеевич</t>
  </si>
  <si>
    <t>Тюгаев Серёжа Арменович</t>
  </si>
  <si>
    <t>Угаров Дмитрий Александрович</t>
  </si>
  <si>
    <t>Утегенова Александра Алексеевна</t>
  </si>
  <si>
    <t>Фадеичева Елизавета Антоновна</t>
  </si>
  <si>
    <t>Файзуллоева Лайло Ахтамовна</t>
  </si>
  <si>
    <t>Федорова Варвара Ивановна</t>
  </si>
  <si>
    <t>Фёдорова Татьяна Дмитриевна</t>
  </si>
  <si>
    <t>Федянин Евгений Дмитриевич</t>
  </si>
  <si>
    <t>Фёклова Полина Ивановна</t>
  </si>
  <si>
    <t>Фокин Дмитрий Владиславович</t>
  </si>
  <si>
    <t>Фокова Анна Михайловна</t>
  </si>
  <si>
    <t>Фонин Сергей Дмитриевич</t>
  </si>
  <si>
    <t>Форш Вадим Сергеевич</t>
  </si>
  <si>
    <t>Фролкова Яна Сергеевна</t>
  </si>
  <si>
    <t>Харитонов Дмитрий Александрович</t>
  </si>
  <si>
    <t>Холопова Валентина Валерьевна</t>
  </si>
  <si>
    <t>Хорев Матвей Сергеевич</t>
  </si>
  <si>
    <t>Хоружев Алексей Денисович</t>
  </si>
  <si>
    <t>Храмов Владислав Алексеевич</t>
  </si>
  <si>
    <t>Чахеева Милана Валентиновна</t>
  </si>
  <si>
    <t>Чередниченко Максим Андреевич</t>
  </si>
  <si>
    <t>Черепанов Кирилл Сергеевич</t>
  </si>
  <si>
    <t>Черкина Карина Евгеньевна</t>
  </si>
  <si>
    <t>Чернов Данила Андреевич</t>
  </si>
  <si>
    <t>Чернышев Константин Дмитриевич</t>
  </si>
  <si>
    <t>Чернышева Екатерина Андреевна</t>
  </si>
  <si>
    <t>Чубенко Юлия Евгеньевна</t>
  </si>
  <si>
    <t>Чуприн Артём Антонович</t>
  </si>
  <si>
    <t>Шайзурова Софья Александровна</t>
  </si>
  <si>
    <t>Шарапов Егор Алексеевич</t>
  </si>
  <si>
    <t>Швалёва Екатерина Максимовна</t>
  </si>
  <si>
    <t>Шелкаева Анна Александровна</t>
  </si>
  <si>
    <t>Шепелев Антон Максимович</t>
  </si>
  <si>
    <t>Шилова Валерия Олеговна</t>
  </si>
  <si>
    <t>Шишкина Алина Игоревна</t>
  </si>
  <si>
    <t>Шмелев Вадим Юрьевич</t>
  </si>
  <si>
    <t>Шнайдер Александр Евгеньевич</t>
  </si>
  <si>
    <t>Штель Кирилл Алексеевич</t>
  </si>
  <si>
    <t>Шустов Александр Игоревич</t>
  </si>
  <si>
    <t>Шушуков Константин Андреевич</t>
  </si>
  <si>
    <t>Щербина Кристина Евгеньевна</t>
  </si>
  <si>
    <t>Щербинина Ксения Сергеевна</t>
  </si>
  <si>
    <t>Щурова Дарья Юрьевна</t>
  </si>
  <si>
    <t>Юсупов Рафаэль Рамилевич</t>
  </si>
  <si>
    <t>Якимова Виктория Денисовна</t>
  </si>
  <si>
    <t>Яковлев Иван Валерьевич</t>
  </si>
  <si>
    <t>Яковлев Никита Евгеньевич</t>
  </si>
  <si>
    <t>Яшков Данила Николаевич</t>
  </si>
  <si>
    <t>Яшнев Андрей Юрьевич</t>
  </si>
  <si>
    <t>Абарникова Полина Витальевна</t>
  </si>
  <si>
    <t xml:space="preserve">ГБОУ СОШ "Оц" с. Богатое (Богатовский р-он с. Богатое) </t>
  </si>
  <si>
    <t>Багарова Валерия Алексеевна</t>
  </si>
  <si>
    <t>Базилевская Ксения Сергеевна</t>
  </si>
  <si>
    <t>Герасимчук Олеся Николаевна</t>
  </si>
  <si>
    <t>Голякова Анастасия Геннадьевна</t>
  </si>
  <si>
    <t>Денисова Яна Егоровна</t>
  </si>
  <si>
    <t>Ижутов Даниил Викторович</t>
  </si>
  <si>
    <t xml:space="preserve">ГБОУ СОШ "ОЦ" с. Съезжее (Богатовский р-он с. Съезжее) </t>
  </si>
  <si>
    <t>Косарева Виктория Сергеевна</t>
  </si>
  <si>
    <t>Краснеева Варвара Сергеевна</t>
  </si>
  <si>
    <t>Кутурина Елизавета Евгеньевна</t>
  </si>
  <si>
    <t>Литвинова Александра Евгеньевна</t>
  </si>
  <si>
    <t>Музурова Юлия Александровна</t>
  </si>
  <si>
    <t>Нагорнова Виктория Сергеевна</t>
  </si>
  <si>
    <t>Николаева Полина Дмитриевна</t>
  </si>
  <si>
    <t>Овсянникова Полина Игоревна</t>
  </si>
  <si>
    <t>Рыбин Данила Алексеевич</t>
  </si>
  <si>
    <t>Скоромникова Елизавета Сергеевна</t>
  </si>
  <si>
    <t>Таркина Карина Дмитриевна</t>
  </si>
  <si>
    <t>Токунова Вероника Ивановна</t>
  </si>
  <si>
    <t>Федорина Изабелла Сергеевна</t>
  </si>
  <si>
    <t>Якунина Руслана Сергеевна</t>
  </si>
  <si>
    <t>Алексеев Савелий Игоревич</t>
  </si>
  <si>
    <t>Амосова Анастасия Ивановна</t>
  </si>
  <si>
    <t>Анастасеев Степан Витальевич</t>
  </si>
  <si>
    <t>Аракелян Егор Гагикович</t>
  </si>
  <si>
    <t>Астрелин Артем Александрович</t>
  </si>
  <si>
    <t>Ахонова Сабина Асылбековна</t>
  </si>
  <si>
    <t>Бакланов Прохор Михайлович</t>
  </si>
  <si>
    <t>Бахаев Андрей Алексеевич</t>
  </si>
  <si>
    <t>Берекетова Дарина Ергеновна</t>
  </si>
  <si>
    <t>Блинов Дмитрий Сергеевич</t>
  </si>
  <si>
    <t>Блинова Екатерина Александровна</t>
  </si>
  <si>
    <t>Бобоев Андрей Джамшедович</t>
  </si>
  <si>
    <t>Бубович Арина Владимировна</t>
  </si>
  <si>
    <t>Бузуева Анастасия Сергеевна</t>
  </si>
  <si>
    <t>Булавцева Ульяна Александровна</t>
  </si>
  <si>
    <t>Бушуева Татьяна Александровна</t>
  </si>
  <si>
    <t>Васильев Алексей Алексеевич</t>
  </si>
  <si>
    <t>Васильев Артём Николаевич</t>
  </si>
  <si>
    <t>Васильев Игорь Алексеевич</t>
  </si>
  <si>
    <t>Веревкина Анастасия Александровна</t>
  </si>
  <si>
    <t>Веревкина Полина Павловна</t>
  </si>
  <si>
    <t>Верилов Андрей Сергеевич</t>
  </si>
  <si>
    <t>Воробьева Анастасия Витальевна</t>
  </si>
  <si>
    <t>Ворожейкина Виктория Сергеевна</t>
  </si>
  <si>
    <t>Воронин Евгений Викторович</t>
  </si>
  <si>
    <t>Воронин Илья Алексеевич</t>
  </si>
  <si>
    <t>Габдульманов Мирас Альбекович</t>
  </si>
  <si>
    <t>Гайбуллаева София Бахтиёровна</t>
  </si>
  <si>
    <t>Гарькин Николай Сергеевич</t>
  </si>
  <si>
    <t>Гладышев Илья Дмитриевич</t>
  </si>
  <si>
    <t>Гладышева Полина Олеговна</t>
  </si>
  <si>
    <t>Голев Артем Андреевич</t>
  </si>
  <si>
    <t>Голованов Ярослав Максимович</t>
  </si>
  <si>
    <t>Гольцова Софья Андреевна</t>
  </si>
  <si>
    <t>Гражданкин Артемий Дмитриевич</t>
  </si>
  <si>
    <t>Григорьева Вероника Олеговна</t>
  </si>
  <si>
    <t>Грязева София Сергеевна</t>
  </si>
  <si>
    <t>Гуляев Максим Алексеевич</t>
  </si>
  <si>
    <t>Давыдов Артём Денисович</t>
  </si>
  <si>
    <t>Давыдова Дарья Владимировна</t>
  </si>
  <si>
    <t>Девятаев Степан Алексеевич</t>
  </si>
  <si>
    <t>Дедюрин Никита Александрович</t>
  </si>
  <si>
    <t>Деревянко Валентина Дмитриевна</t>
  </si>
  <si>
    <t>Джубандыков Алексей Мутиголлаевич</t>
  </si>
  <si>
    <t>Дмитриева Дарья Владимировна</t>
  </si>
  <si>
    <t>Докучаев Андрей Александрович</t>
  </si>
  <si>
    <t>Долгополова Снежана Александровна</t>
  </si>
  <si>
    <t>Долматов Артём Николаевич</t>
  </si>
  <si>
    <t>Доянов Александр Александрович</t>
  </si>
  <si>
    <t>Дубровская Валерия Александровна</t>
  </si>
  <si>
    <t>Енюков Михаил Викторович</t>
  </si>
  <si>
    <t>Ермолаев Владимир Юрьевич</t>
  </si>
  <si>
    <t>Ермолаев Даниил Владимирович</t>
  </si>
  <si>
    <t>Ермолаев Сергей Алексеевич</t>
  </si>
  <si>
    <t>Ерфомова Анастасия Александровна</t>
  </si>
  <si>
    <t>Есина Анна Фёдоровна</t>
  </si>
  <si>
    <t>Ефимова Валерия Вадимовна</t>
  </si>
  <si>
    <t>Жарлгасов Диар Амангильдыевич</t>
  </si>
  <si>
    <t>Жигалов Михаил Александрович</t>
  </si>
  <si>
    <t>Жураева Александра Евгеньевна</t>
  </si>
  <si>
    <t>Загороднев Даниил Вячеславович</t>
  </si>
  <si>
    <t>Зайда Игорь Викторович</t>
  </si>
  <si>
    <t>Знаменщиков Виталий Викторович</t>
  </si>
  <si>
    <t>Золотарёв Александр Константинович</t>
  </si>
  <si>
    <t>Зотов Илья Александрович</t>
  </si>
  <si>
    <t>Зубков Кирилл Алексеевич</t>
  </si>
  <si>
    <t>Иваниченко Илья Вячеславович</t>
  </si>
  <si>
    <t>Иванов Владимир Сергеевич</t>
  </si>
  <si>
    <t>Иванова Анжела Сергеевна</t>
  </si>
  <si>
    <t>Иванова София Михайловна</t>
  </si>
  <si>
    <t>Иванова Татьяна Алексеевна</t>
  </si>
  <si>
    <t>Ильин Илья Сергеевич</t>
  </si>
  <si>
    <t>Ильин Юрий Алексеевич</t>
  </si>
  <si>
    <t>Иляхин Вячеслав Александрович</t>
  </si>
  <si>
    <t>Иотова Александра Алексеевна</t>
  </si>
  <si>
    <t>Ирицян Ангелина Андраниковна</t>
  </si>
  <si>
    <t>Исаева Валерия Сергеевна</t>
  </si>
  <si>
    <t>Исенгазиева Айлуна Тлеккалиевна</t>
  </si>
  <si>
    <t>Истомин Дмитрий Денисович</t>
  </si>
  <si>
    <t>Кавтасьева Виктория Ивановна</t>
  </si>
  <si>
    <t>Кадерова Елена Валерьевна</t>
  </si>
  <si>
    <t>Казаков Даниил Алексеевич</t>
  </si>
  <si>
    <t>Казаков Константин Сергеевич</t>
  </si>
  <si>
    <t>Казаков Сергей Анатольевич</t>
  </si>
  <si>
    <t>Казаченко Алена Николаевна</t>
  </si>
  <si>
    <t>Каратченя Кирилл Олегович</t>
  </si>
  <si>
    <t>Карнаухова Екатерина Вячеславовна</t>
  </si>
  <si>
    <t>Карпухин Данила Алексеевич</t>
  </si>
  <si>
    <t>Картамышева Вероника Владимировна</t>
  </si>
  <si>
    <t>Кирин Данил Александрович</t>
  </si>
  <si>
    <t>Кирина Алина Витальевна</t>
  </si>
  <si>
    <t>Кисляева Ксения Сергеевна</t>
  </si>
  <si>
    <t>Ковригина Дарья Сергеевна</t>
  </si>
  <si>
    <t>Ковшов Иван Дмитриевич</t>
  </si>
  <si>
    <t>Колесникова Камилла Олимовна</t>
  </si>
  <si>
    <t>Колесниченко Елизавета Александровна</t>
  </si>
  <si>
    <t>Колмычкова Софья Александровна</t>
  </si>
  <si>
    <t>Колыванов Илья Сергеевич</t>
  </si>
  <si>
    <t>Коляда Дмитрий Евгеньевич</t>
  </si>
  <si>
    <t>Комаров Андрей Сергеевич</t>
  </si>
  <si>
    <t>Комиссаров Антон Владимирович</t>
  </si>
  <si>
    <t>Кондрашёв Станислав Романович</t>
  </si>
  <si>
    <t>Коновалов Артем Дмитриевич</t>
  </si>
  <si>
    <t>Коновалова Арина Николаевна</t>
  </si>
  <si>
    <t>Копытина Ксения Ивановна</t>
  </si>
  <si>
    <t>Коренюгина Алина Андреевна</t>
  </si>
  <si>
    <t>Корнеев Никита Сергеевич</t>
  </si>
  <si>
    <t>Коробов Иван Сергеевич</t>
  </si>
  <si>
    <t>Костина Александра Владиславовна</t>
  </si>
  <si>
    <t>Котлова Елизавета Владимировна</t>
  </si>
  <si>
    <t>Кочеткова Анастасия Евгеньевна</t>
  </si>
  <si>
    <t>Краснов Дмитрий Денисович</t>
  </si>
  <si>
    <t>Краснова Вероника Дмитриевна</t>
  </si>
  <si>
    <t>Краюшкина Дарья Александровна</t>
  </si>
  <si>
    <t>Круглов Артем Николаевич</t>
  </si>
  <si>
    <t>Кубарь Полина Дмитриевна</t>
  </si>
  <si>
    <t>Кудашкин Егор Александрович</t>
  </si>
  <si>
    <t>Кузьмина Арина Ивановна</t>
  </si>
  <si>
    <t>Кузьмина Ольга Олеговна</t>
  </si>
  <si>
    <t>Кураев Елисей Алексеевич</t>
  </si>
  <si>
    <t>Курбанов Владислав Владимирович</t>
  </si>
  <si>
    <t>Кусакин Михаил Евгеньевич</t>
  </si>
  <si>
    <t>Легачёв Александр Сергеевич</t>
  </si>
  <si>
    <t>Ломакина Дарина Антоновна</t>
  </si>
  <si>
    <t>Лыткин Илья Юрьевич</t>
  </si>
  <si>
    <t>Любчич Тимофей Дмитриевич</t>
  </si>
  <si>
    <t>Мамыкина Дарья Сергеевна</t>
  </si>
  <si>
    <t>Мартиросян Талгат Валерьевич</t>
  </si>
  <si>
    <t>Марычева Софья Радиевна</t>
  </si>
  <si>
    <t>Марьенко Алексей Сергеевич</t>
  </si>
  <si>
    <t>Матаева Анна Сергеевна</t>
  </si>
  <si>
    <t>Мельников Александр Михайлович</t>
  </si>
  <si>
    <t>Мингафин Амин Алиевич</t>
  </si>
  <si>
    <t>Мироненко Алексей Дмитриевич</t>
  </si>
  <si>
    <t>Миронова Виктория Алексеевна</t>
  </si>
  <si>
    <t>Митрофанов Михаил Петрович</t>
  </si>
  <si>
    <t>Михайлов Андрей Викторович</t>
  </si>
  <si>
    <t>Мозгунов Артем Антонович</t>
  </si>
  <si>
    <t>Молбасаров Аман Хаиргалиевич</t>
  </si>
  <si>
    <t>Мордвинцев Матвей Дмитриевич</t>
  </si>
  <si>
    <t>Морозов Данил Сергеевич</t>
  </si>
  <si>
    <t>Моськин Артём Сергеевич</t>
  </si>
  <si>
    <t>Мурзажанова Зарина Галимжановна</t>
  </si>
  <si>
    <t>Ненашева Мария Сергеевна</t>
  </si>
  <si>
    <t>Неретина Софья Андреевна</t>
  </si>
  <si>
    <t>Нерсесян Левон Романович</t>
  </si>
  <si>
    <t>Никитина Софья Андреевна</t>
  </si>
  <si>
    <t>Никифорова Ольга Витальевна</t>
  </si>
  <si>
    <t>Никишкина Полина Максимовна</t>
  </si>
  <si>
    <t>Николаева Алина Юрьевна</t>
  </si>
  <si>
    <t>Николаенко Александра Александровна</t>
  </si>
  <si>
    <t>Никонова Алёна Александровна</t>
  </si>
  <si>
    <t>Новикова Алина Александровна</t>
  </si>
  <si>
    <t>Овчинникова Александра Алексеевна</t>
  </si>
  <si>
    <t>Оленин Максим Юрьевич</t>
  </si>
  <si>
    <t>Павлова Софья Александровна</t>
  </si>
  <si>
    <t>Панин Денис Максимович</t>
  </si>
  <si>
    <t>Панферов Максим Александрович</t>
  </si>
  <si>
    <t>Пестов Никита Андреевич</t>
  </si>
  <si>
    <t>Петина Анжелика Юрьевна</t>
  </si>
  <si>
    <t>Пичкурова Ангелина Валерьевна</t>
  </si>
  <si>
    <t>Повалихина Вероника Денисовна</t>
  </si>
  <si>
    <t>Поздеева Арина Павловна</t>
  </si>
  <si>
    <t>Попова Вероника Константиновна</t>
  </si>
  <si>
    <t>Потапов Кирилл Андреевич</t>
  </si>
  <si>
    <t>Прокофьева Елизавета Дмитриевна</t>
  </si>
  <si>
    <t>Пронин Глеб Анатольевич</t>
  </si>
  <si>
    <t>Рахмаева Альбина Ильдаровна</t>
  </si>
  <si>
    <t>Решетова Арина Антоновна</t>
  </si>
  <si>
    <t>Романчев Иван Александрович</t>
  </si>
  <si>
    <t>Рошка Данила Алексеевич</t>
  </si>
  <si>
    <t>Рыжкина Анастасия Валерьевна</t>
  </si>
  <si>
    <t>Рябов Максим Андреевич</t>
  </si>
  <si>
    <t>Самхарадзе Дмитрий Вепхиевич</t>
  </si>
  <si>
    <t>Сапункова Дарья Алексеевна</t>
  </si>
  <si>
    <t>Сауткин Артем Алексеевич</t>
  </si>
  <si>
    <t>Сауткина Анастасия Владимировна</t>
  </si>
  <si>
    <t>Сафарова Софья Романовна</t>
  </si>
  <si>
    <t>Серёгин Егор Вадимович</t>
  </si>
  <si>
    <t>Сибарцев Дмитрий Максимович</t>
  </si>
  <si>
    <t>Сидорова Анастасия Сергеевна</t>
  </si>
  <si>
    <t>Сидорова Карина Юрьевна</t>
  </si>
  <si>
    <t>Силантьев Алексей Сергеевич</t>
  </si>
  <si>
    <t>Симонова Валерия Евгеньевна</t>
  </si>
  <si>
    <t>Сингелейцева Екатерина Михайловна</t>
  </si>
  <si>
    <t>Скоков Матвей Евгеньевич</t>
  </si>
  <si>
    <t>Смехнов Владислав Сергеевич</t>
  </si>
  <si>
    <t>Соколова Екатерина Александровна</t>
  </si>
  <si>
    <t>Соколова Каролина Сергеевна</t>
  </si>
  <si>
    <t>Соколова Мария Романовна</t>
  </si>
  <si>
    <t>Солдаткин Артем Александрович</t>
  </si>
  <si>
    <t>Солодов Дмитрий Сергеевич</t>
  </si>
  <si>
    <t>Сорокин Максим Степанович</t>
  </si>
  <si>
    <t>Стаценко Юлия Сергеевна</t>
  </si>
  <si>
    <t>Степанова Мария Сергеевна</t>
  </si>
  <si>
    <t>Строев Артем Александрович</t>
  </si>
  <si>
    <t>Судойский Максим Сергеевич</t>
  </si>
  <si>
    <t>Тимакова Анастасия Юрьевна</t>
  </si>
  <si>
    <t>Тимергалеева Аделина Рустамовна</t>
  </si>
  <si>
    <t>Тинакин Дмитрий Сергеевич</t>
  </si>
  <si>
    <t>Трохов Степан Максимович</t>
  </si>
  <si>
    <t>Трошкина Анна Сергеевна</t>
  </si>
  <si>
    <t>Трунилов Артем Денисович</t>
  </si>
  <si>
    <t>Трунов Антон Сергеевич</t>
  </si>
  <si>
    <t>Трухов Илья Владимирович</t>
  </si>
  <si>
    <t>Умбиталиев Ринат Сабирович</t>
  </si>
  <si>
    <t>Урбулатова Хадиджа Сарсенгалиевна</t>
  </si>
  <si>
    <t>Утин Петр Артемович</t>
  </si>
  <si>
    <t>Ушмодин Даниил Дмитриевич</t>
  </si>
  <si>
    <t>Филатов Александр Михайлович</t>
  </si>
  <si>
    <t>Филимонов Ярослав Евгеньевич</t>
  </si>
  <si>
    <t>Филиппов Иван Тимофеевич</t>
  </si>
  <si>
    <t>Хабаркова Елизавета Дмитриевна</t>
  </si>
  <si>
    <t>Халимов Тимур Вадимович</t>
  </si>
  <si>
    <t>Харитонов Степан Максимович</t>
  </si>
  <si>
    <t>Ховрычева Екатерина Александровна</t>
  </si>
  <si>
    <t>Ходаков Артем Денисович</t>
  </si>
  <si>
    <t>Хуснутдинов Ильдар Тлекбаевич</t>
  </si>
  <si>
    <t>Чепурин Кирилл Алексеевич</t>
  </si>
  <si>
    <t>Чепухин Артём Юрьевич</t>
  </si>
  <si>
    <t>Чередников Илья Михайлович</t>
  </si>
  <si>
    <t>Черепанова Варвара Сергеевна</t>
  </si>
  <si>
    <t>Черных Елизавета Денисовна</t>
  </si>
  <si>
    <t>Чигин Дмитрий Алексеевич</t>
  </si>
  <si>
    <t>Чудаев Никита Игоревич</t>
  </si>
  <si>
    <t>Чурсинов Александр Сергеевич</t>
  </si>
  <si>
    <t>Шемонаев Иван Денисович</t>
  </si>
  <si>
    <t>Шишкин Алексей Сергеевич</t>
  </si>
  <si>
    <t>Шкроб Виктория Витальевна</t>
  </si>
  <si>
    <t>Шувалов Сергей Сергеевич</t>
  </si>
  <si>
    <t>Щербаков Максим Юрьевич</t>
  </si>
  <si>
    <t>Щетинкин Александр Николаевич</t>
  </si>
  <si>
    <t>Юдакова Ангелина Витальевна</t>
  </si>
  <si>
    <t>Юшковец Александр Андреевич</t>
  </si>
  <si>
    <t>Янков Дмитрий Александрович</t>
  </si>
  <si>
    <t>Ярошенко Яна Дмитриевна</t>
  </si>
  <si>
    <t>Яшкина Алина Алексеевна</t>
  </si>
  <si>
    <t>Яшкова Дарья Алексеевна</t>
  </si>
  <si>
    <t>Абдеев Илья Андреевич</t>
  </si>
  <si>
    <t>Абдукаримов Самсон Русланович</t>
  </si>
  <si>
    <t>Абрамова Екатерина Владиславовна</t>
  </si>
  <si>
    <t>Абросимов Никита Михайлович</t>
  </si>
  <si>
    <t>Абусева Виолетта Владимировна</t>
  </si>
  <si>
    <t>Авилов Александр Александрович</t>
  </si>
  <si>
    <t>Азанова Милолика Олеговна</t>
  </si>
  <si>
    <t>Аксенов Андрей Алексеевич</t>
  </si>
  <si>
    <t>Алексанова Екатерина Сергеевна</t>
  </si>
  <si>
    <t>Анистенков Артем Дмитриевич</t>
  </si>
  <si>
    <t>Арипова Севинч Азиз Кизи</t>
  </si>
  <si>
    <t>Армякова Алина Олеговна</t>
  </si>
  <si>
    <t>Атякшев Евгений Игоревич</t>
  </si>
  <si>
    <t>Афанасьева Мелания Алексеевна</t>
  </si>
  <si>
    <t>Бабкин Вячеслав Олегович</t>
  </si>
  <si>
    <t>Базык Александр Сергеевич</t>
  </si>
  <si>
    <t>Байдюкова Юлия Алексеевна</t>
  </si>
  <si>
    <t>Баландина Анастасия Евгеньевна</t>
  </si>
  <si>
    <t>Баландина Анна Георгиевна</t>
  </si>
  <si>
    <t>Баринова Анна Дмитриевна</t>
  </si>
  <si>
    <t>Белова Диана Николаевна</t>
  </si>
  <si>
    <t>Белодубровский Илья Борисович</t>
  </si>
  <si>
    <t>Беляева Дарья Николаевна</t>
  </si>
  <si>
    <t>Блинкова Арина Антоновна</t>
  </si>
  <si>
    <t>Бодяжина Елена Андреевна</t>
  </si>
  <si>
    <t>Боженко Александр Денисович</t>
  </si>
  <si>
    <t>Боков Сергей Анатольевич</t>
  </si>
  <si>
    <t>Бондарев Александр Сергеевич</t>
  </si>
  <si>
    <t>Борзых Анна Николаевна</t>
  </si>
  <si>
    <t>Борисов Кирилл Олегович</t>
  </si>
  <si>
    <t>Борисова Анастасия Александровна</t>
  </si>
  <si>
    <t>Бузулукский Данила Андреевич</t>
  </si>
  <si>
    <t>Букреева Алина Михайловна</t>
  </si>
  <si>
    <t>Бурлакова Екатерина Александровна</t>
  </si>
  <si>
    <t>Бурмакина Дарья Юрьевна</t>
  </si>
  <si>
    <t>Валиев Лаврентий Исмаилович</t>
  </si>
  <si>
    <t>Варламова Анастасия Алексеевна</t>
  </si>
  <si>
    <t>Васильев Георгий Васильевич</t>
  </si>
  <si>
    <t>Верещагин Михаил Евгеньевич</t>
  </si>
  <si>
    <t>Вершинина Валерия Евгеньевна</t>
  </si>
  <si>
    <t>Ветрова Виолетта Юрьевна</t>
  </si>
  <si>
    <t>Видманова Валерия Павловна</t>
  </si>
  <si>
    <t>Вильнова Алина Александровна</t>
  </si>
  <si>
    <t>Винокурова Диана Яновна</t>
  </si>
  <si>
    <t>Водяных Снежана Ивановна</t>
  </si>
  <si>
    <t>Волгина Нина Александровна</t>
  </si>
  <si>
    <t>Воронцова Ангелина Сергеевна</t>
  </si>
  <si>
    <t>Ворошилова Елизавета Сергеевна</t>
  </si>
  <si>
    <t>Вторников Алексей Иванович</t>
  </si>
  <si>
    <t>Вязовцева Вероника Валерьевна</t>
  </si>
  <si>
    <t>Гайнутдинов Акбар Дамирович</t>
  </si>
  <si>
    <t>Галка Егор Дмитриевич</t>
  </si>
  <si>
    <t>Гараев Рамил Тейбю оглы</t>
  </si>
  <si>
    <t>Гарина Анна Игоревна</t>
  </si>
  <si>
    <t>Гасюк Кира Владимировна</t>
  </si>
  <si>
    <t>Генрихс Эвелина Евгеньевна</t>
  </si>
  <si>
    <t>Голубкова Елизавета Игоревна</t>
  </si>
  <si>
    <t>Голышев Владимир Петрович</t>
  </si>
  <si>
    <t>Гончаров Владимир Сергеевич</t>
  </si>
  <si>
    <t>Горбунов Андрей Александрович</t>
  </si>
  <si>
    <t>Горбунов Никита Святославович</t>
  </si>
  <si>
    <t>Горина Алиса Владиславовна</t>
  </si>
  <si>
    <t>Гребенкин Дмитрий Евгеньевич</t>
  </si>
  <si>
    <t>Губинский Даниил Александрович</t>
  </si>
  <si>
    <t>Гусева Виктория Дмитриевна</t>
  </si>
  <si>
    <t>Данилова Алина Александровна</t>
  </si>
  <si>
    <t>Данилова Вероника Сергеевна</t>
  </si>
  <si>
    <t>Дель Иван Юрьевич</t>
  </si>
  <si>
    <t>Денисова Милена Денисовна</t>
  </si>
  <si>
    <t>Дергачева Оксана Александровна</t>
  </si>
  <si>
    <t>Дмитриева Олеся Юрьевна</t>
  </si>
  <si>
    <t>Дмитриенкова Елизавета Юрьевна</t>
  </si>
  <si>
    <t>Дорофеев Егор Андреевич</t>
  </si>
  <si>
    <t>Дорофеева Полина Сергеевна</t>
  </si>
  <si>
    <t>Дрыманов Максим Олегович</t>
  </si>
  <si>
    <t>Дрынкина Вероника Алексеевна</t>
  </si>
  <si>
    <t>Дрынкина София Алексеевна</t>
  </si>
  <si>
    <t>Дубовицкая Виктория Владимировна</t>
  </si>
  <si>
    <t>Дулова Виктория Юрьевна</t>
  </si>
  <si>
    <t>Дунилин Максим Андреевич</t>
  </si>
  <si>
    <t>Духнова Камилла Вячеславовна</t>
  </si>
  <si>
    <t>Евстифеев Роман Алексеевич</t>
  </si>
  <si>
    <t>Егорова Ульяна Александровна</t>
  </si>
  <si>
    <t>Елистратов Максим Иванович</t>
  </si>
  <si>
    <t>Ермукова Александра Романовна</t>
  </si>
  <si>
    <t>Ерофеев Александр Валерьевич</t>
  </si>
  <si>
    <t>Жданова Виктория Дмитриевна</t>
  </si>
  <si>
    <t>Жминько Кирилл Викторович</t>
  </si>
  <si>
    <t>Жукова Алина Александровна</t>
  </si>
  <si>
    <t>Журомский Владимир Игоревич</t>
  </si>
  <si>
    <t>Журомский Егор Александрович</t>
  </si>
  <si>
    <t>Зайцева Ксения Юрьевна</t>
  </si>
  <si>
    <t>Захарова Анастасия Андреевна</t>
  </si>
  <si>
    <t>Захарова Екатерина Геннадьевна</t>
  </si>
  <si>
    <t>Зацепина Кристина Антоновна</t>
  </si>
  <si>
    <t>Зибров Николай Иванович</t>
  </si>
  <si>
    <t>Зиновьев Степан Вячславович</t>
  </si>
  <si>
    <t>Золотарев Иван Владимирович</t>
  </si>
  <si>
    <t>Золотухин Тимофей Андреевич</t>
  </si>
  <si>
    <t>Зольников Михаил Алексеевич</t>
  </si>
  <si>
    <t>Зотова Мария Сергеевна</t>
  </si>
  <si>
    <t>Зыбанова Анна Ивановна</t>
  </si>
  <si>
    <t>Зыбанова Ксения Валентиновна</t>
  </si>
  <si>
    <t>Ибрагимова Камилла Ибрагим кызы</t>
  </si>
  <si>
    <t>Иваева Яна Витальевна</t>
  </si>
  <si>
    <t>Иванова Валерия Алексеевна</t>
  </si>
  <si>
    <t>Иванова Ульяна Олеговна</t>
  </si>
  <si>
    <t>Иванова Юлия Павловна</t>
  </si>
  <si>
    <t>Ивошина Владислава Владимировна</t>
  </si>
  <si>
    <t>Инжеваткин Евгений Георгиевич</t>
  </si>
  <si>
    <t>Кавтаськина Виктория Андреевна</t>
  </si>
  <si>
    <t>Калинников Кирилл Сергеевич</t>
  </si>
  <si>
    <t>Карауш Давид Ильич</t>
  </si>
  <si>
    <t>Каримов Руслан Марселевич</t>
  </si>
  <si>
    <t>Катырин Иван Андреевич</t>
  </si>
  <si>
    <t>Кизельбашева Алина Анатольевна</t>
  </si>
  <si>
    <t>Кильдюшева Татьяна Сергеевна</t>
  </si>
  <si>
    <t>Киреева Анастасия Геннадьевна</t>
  </si>
  <si>
    <t>Клименкова Василина Владимировна</t>
  </si>
  <si>
    <t>Климчук Арина Александровна</t>
  </si>
  <si>
    <t>Кобзев Константин Викторович</t>
  </si>
  <si>
    <t>Кобыльскова Арина Сергеевна</t>
  </si>
  <si>
    <t>Ковалёв Ярослав Евгеньевич</t>
  </si>
  <si>
    <t>Ковардаков Дмитрий Евгеньевич</t>
  </si>
  <si>
    <t>Козлов Андрей Максимович</t>
  </si>
  <si>
    <t>Колесова Валерия Сергеевна</t>
  </si>
  <si>
    <t>Колмагоров Юрий Алексеевич</t>
  </si>
  <si>
    <t>Комаровский Богдан Евгеньевич</t>
  </si>
  <si>
    <t>Кораблев Егор Кириллович</t>
  </si>
  <si>
    <t>Коробков Вадим Николаевич</t>
  </si>
  <si>
    <t>Корольков Никита Александрович</t>
  </si>
  <si>
    <t>Коротова Виктория Игоревна</t>
  </si>
  <si>
    <t>Коряжкин Савелий Игоревич</t>
  </si>
  <si>
    <t>Косенко Дмитрий Николаевич</t>
  </si>
  <si>
    <t>Костюкевич Милена Сергеевна</t>
  </si>
  <si>
    <t>Косьяненко Диана Даниловна</t>
  </si>
  <si>
    <t>Котова Анастасия Александровна</t>
  </si>
  <si>
    <t>Кощеева Арина Сергеевна</t>
  </si>
  <si>
    <t>Краснов Тимофей Андреевич</t>
  </si>
  <si>
    <t>Краснослободцев Александр Александрович</t>
  </si>
  <si>
    <t>Краснощекова Ева Сергеевна</t>
  </si>
  <si>
    <t>Кривопалов Роман Сергеевич</t>
  </si>
  <si>
    <t>Кузнецов Денис Дмитриевич</t>
  </si>
  <si>
    <t>Кузнецова Алина Игоревна</t>
  </si>
  <si>
    <t>Кузнецова Елизавета Сергеевна</t>
  </si>
  <si>
    <t>Кузнецова Ксения Александровна</t>
  </si>
  <si>
    <t>Кузнецова Софья Евгеньевна</t>
  </si>
  <si>
    <t>Кузьмина Анастасия Александровна</t>
  </si>
  <si>
    <t>Кулакова Ангелина Олеговна</t>
  </si>
  <si>
    <t>Кулиева Милена Эминовна</t>
  </si>
  <si>
    <t>Кульдюшова Елизавета Анатольевна</t>
  </si>
  <si>
    <t>Кутилкин Владислав Николаевич</t>
  </si>
  <si>
    <t>Кутылина Ульяна Евгеньевна</t>
  </si>
  <si>
    <t>Куфельд Мария Сергеевна</t>
  </si>
  <si>
    <t>Лабужский Даниил Дмитриевич</t>
  </si>
  <si>
    <t>Лазарева Софья Дмитриевна</t>
  </si>
  <si>
    <t>Ларионов Андрей Николаевич</t>
  </si>
  <si>
    <t>Левицкий Михаил Олегович</t>
  </si>
  <si>
    <t>Ледовских Лика Александровна</t>
  </si>
  <si>
    <t>Липнякова Анна Александровна</t>
  </si>
  <si>
    <t>Логинова Екатерина Витальевна</t>
  </si>
  <si>
    <t>Лосева Арина Александровна</t>
  </si>
  <si>
    <t>Лукьянова Екатерина Михайловна</t>
  </si>
  <si>
    <t>Любинская Валерия Евгеньевна</t>
  </si>
  <si>
    <t>Макарова Сафина Нагметовна</t>
  </si>
  <si>
    <t>Мамалыгина Зоя Вячеславовна</t>
  </si>
  <si>
    <t>Мамонтов Григорий Александрович</t>
  </si>
  <si>
    <t>Мамонтов Михаил Александрович</t>
  </si>
  <si>
    <t>Мартышин Захар Максимович</t>
  </si>
  <si>
    <t>Матурова Анастасия Михайловна</t>
  </si>
  <si>
    <t>Матякубов Сабриддин Уринбой Угли</t>
  </si>
  <si>
    <t>Мещеряков Никита Андреевич</t>
  </si>
  <si>
    <t>Миндубаев Дамир Маратович</t>
  </si>
  <si>
    <t>Михайлова Анастасия Александровна</t>
  </si>
  <si>
    <t>Молозина Вера Владимировна</t>
  </si>
  <si>
    <t>Морозова Василиса Ивановна</t>
  </si>
  <si>
    <t>Морозова Ольга Александровна</t>
  </si>
  <si>
    <t>Москалёва Анна Олеговна</t>
  </si>
  <si>
    <t>Мошев Никита Русланович</t>
  </si>
  <si>
    <t>Муратова Дарья Денисовна</t>
  </si>
  <si>
    <t>Мухина Мария Евгеньевна</t>
  </si>
  <si>
    <t>Мягких Захар Павлович</t>
  </si>
  <si>
    <t>Нагибина Анастасия Михайловна</t>
  </si>
  <si>
    <t>Ненашев Семен Андреевич</t>
  </si>
  <si>
    <t>Никитина Вероника Евгеньевна</t>
  </si>
  <si>
    <t>Николаева Анастасия Валентиновна</t>
  </si>
  <si>
    <t>Никольский Мирослав Андреевич</t>
  </si>
  <si>
    <t>Ольхина Татьяна Тимофеевна</t>
  </si>
  <si>
    <t>Орлов Владислав Дмитриевич</t>
  </si>
  <si>
    <t>Орлова Идалия Алексеевна</t>
  </si>
  <si>
    <t>Осипов Владимир Владимирович</t>
  </si>
  <si>
    <t>Охмат Герман Дмитриевич</t>
  </si>
  <si>
    <t>Павлов Андрей Иванович</t>
  </si>
  <si>
    <t>Павлов Кирилл Владмирович</t>
  </si>
  <si>
    <t>Павлов Павел Юрьевич</t>
  </si>
  <si>
    <t>Панова Ангелина Геннадьевна</t>
  </si>
  <si>
    <t>Парфёнова Диана Игоревна</t>
  </si>
  <si>
    <t>Парьева Светлана Сергеевна</t>
  </si>
  <si>
    <t>Пауль Ксения Олеговна</t>
  </si>
  <si>
    <t>Петерс Марк Андреевич</t>
  </si>
  <si>
    <t>Петерс Тимофей Дмитриевич</t>
  </si>
  <si>
    <t>Петерс Эдуард Петрович</t>
  </si>
  <si>
    <t>Петров Антон Васильевич</t>
  </si>
  <si>
    <t>Петрова Софья Евгеньевна</t>
  </si>
  <si>
    <t>Петрова Ульяна Константиновна</t>
  </si>
  <si>
    <t>Писаренко Егор Сергеевич</t>
  </si>
  <si>
    <t>Писаренко Илья Сергеевич</t>
  </si>
  <si>
    <t>Плотникова Илона Дмитриевна</t>
  </si>
  <si>
    <t>Плумер Егор Денисович</t>
  </si>
  <si>
    <t>Полянская Виктория Сергеевна</t>
  </si>
  <si>
    <t>Попов Глеб Александрович</t>
  </si>
  <si>
    <t>Постникова Полина Олеговна</t>
  </si>
  <si>
    <t>Прасол Даниил Алексеевич</t>
  </si>
  <si>
    <t>Прокладова Александра Ивановна</t>
  </si>
  <si>
    <t>Прохоренко Елизавета Дмитриевна</t>
  </si>
  <si>
    <t>Прусс Полина Витальевна</t>
  </si>
  <si>
    <t>Прытков Дмитрий Денисович</t>
  </si>
  <si>
    <t>Пыркова Виктория Евгеньевна</t>
  </si>
  <si>
    <t>Ракитина Алёна Игоревна</t>
  </si>
  <si>
    <t>Реганян Сония Аркадиевна</t>
  </si>
  <si>
    <t>Решетников Егор Романович</t>
  </si>
  <si>
    <t>Рогалева Виктория Александровна</t>
  </si>
  <si>
    <t>Рогов Даниил Александрович</t>
  </si>
  <si>
    <t>Романов Илья Сергеевич</t>
  </si>
  <si>
    <t>Рудман Анастасия Владимировна</t>
  </si>
  <si>
    <t>Рустамов Бехрузбек Жасурбек Угли</t>
  </si>
  <si>
    <t>Рыжов Фёдор Евгеньевич</t>
  </si>
  <si>
    <t>Рязанов Вадим Сергеевич</t>
  </si>
  <si>
    <t>Рязанов Владимир Сергеевич</t>
  </si>
  <si>
    <t>Рязанцева Анастасия Николаевна</t>
  </si>
  <si>
    <t>Савельева Анастасия Александровна</t>
  </si>
  <si>
    <t>Савина Алина Михайловна</t>
  </si>
  <si>
    <t>Садова Валерия Андреевна</t>
  </si>
  <si>
    <t>Салихов Кирилл Русланович</t>
  </si>
  <si>
    <t>Сапожников Даниил Аркадьевич</t>
  </si>
  <si>
    <t>Сарсенова Алина Таргновна</t>
  </si>
  <si>
    <t>Сафарян Гарник Шагенович</t>
  </si>
  <si>
    <t>Семенов Алексей Сергеевич</t>
  </si>
  <si>
    <t>Семенов Артем Дмитриевич</t>
  </si>
  <si>
    <t>Сенацкая Ольга Александровна</t>
  </si>
  <si>
    <t>Сергеев Роман Денисович</t>
  </si>
  <si>
    <t>Сидоров Михаил Михайлович</t>
  </si>
  <si>
    <t>Симонова Юлия Сергеевна</t>
  </si>
  <si>
    <t>Слепушкин Владислав Васильевич</t>
  </si>
  <si>
    <t>Солгалова Арина Сергеевна</t>
  </si>
  <si>
    <t>Солдаткин Данила Васильевич</t>
  </si>
  <si>
    <t>Соловов Иван Алексеевич</t>
  </si>
  <si>
    <t>Соломонов Никита Александрович</t>
  </si>
  <si>
    <t>Сосина Анастасия Александровна</t>
  </si>
  <si>
    <t>Стамбровский Александр Евгеньевич</t>
  </si>
  <si>
    <t>Станин Владимир Владимирович</t>
  </si>
  <si>
    <t>Стененко Софья Евгеньевна</t>
  </si>
  <si>
    <t>Степаненков Дмитрий Вячеславович</t>
  </si>
  <si>
    <t>Степанов Степан Александрович</t>
  </si>
  <si>
    <t>Степанова Мария Константиновна</t>
  </si>
  <si>
    <t>Струнова Алина Валерьевна</t>
  </si>
  <si>
    <t>Стряпина Валерия Антоновна</t>
  </si>
  <si>
    <t>Сударева Екатерина Анатольевна</t>
  </si>
  <si>
    <t>Сыромолотов Даниил Михайлович</t>
  </si>
  <si>
    <t>Тарабрин Михаил Владимирович</t>
  </si>
  <si>
    <t>Таразанова Евгения Павловна</t>
  </si>
  <si>
    <t>Тараканов Данила Игоревич</t>
  </si>
  <si>
    <t>Тарасова Алиса Алексеевна</t>
  </si>
  <si>
    <t>Таушева Виктория Алексеевна</t>
  </si>
  <si>
    <t>Тимофеева Жанна Дмитриевна</t>
  </si>
  <si>
    <t>Тихомиров Пётр Николаевич</t>
  </si>
  <si>
    <t>Тремасова Алёна Павловна</t>
  </si>
  <si>
    <t>Трифонов Дмитрий Васильевич</t>
  </si>
  <si>
    <t>Трошкина Варвара Андреевна</t>
  </si>
  <si>
    <t>Трухова Ульяна Владимировна</t>
  </si>
  <si>
    <t>Туманина Валерия Викторовна</t>
  </si>
  <si>
    <t>Тырина Мария Александровна</t>
  </si>
  <si>
    <t>Тычкина Дарья Сергеевна</t>
  </si>
  <si>
    <t>Тюленев Максим Александрович</t>
  </si>
  <si>
    <t>Тюмин Александр Андреевич</t>
  </si>
  <si>
    <t>Узюмский Михаил Дмитриевич</t>
  </si>
  <si>
    <t>Утаргалиева Надежда Саматовна</t>
  </si>
  <si>
    <t>Фадеев Дмитрий Владимирович</t>
  </si>
  <si>
    <t>Фалугина Анастасия Алексеевна</t>
  </si>
  <si>
    <t>Фанюк Кирилл Антонович</t>
  </si>
  <si>
    <t>Федорашко Александр Александрович</t>
  </si>
  <si>
    <t>Федоров Никита Витальевич</t>
  </si>
  <si>
    <t>Хамзина Алина Раилевна</t>
  </si>
  <si>
    <t>Хлуднев Иван Сергеевич</t>
  </si>
  <si>
    <t>Хохлова Валерия Степановна</t>
  </si>
  <si>
    <t>Храмова Ксения Евгеньевна</t>
  </si>
  <si>
    <t>Худойбердиева Элнура Шухратовна</t>
  </si>
  <si>
    <t>Церковникова Арина Дмитриевна</t>
  </si>
  <si>
    <t>Цыганова Вероника Петровна</t>
  </si>
  <si>
    <t>Чагаев Вадим Александрович</t>
  </si>
  <si>
    <t>Черникова Злата Яновна</t>
  </si>
  <si>
    <t>Чернов Кирилл Андреевич</t>
  </si>
  <si>
    <t>Чухиль Татьяна Антоновна</t>
  </si>
  <si>
    <t>Шакина Екатерина Николаевна</t>
  </si>
  <si>
    <t>Шангереева Наталья Сергеевна</t>
  </si>
  <si>
    <t>Шевцов Арсений Борисович</t>
  </si>
  <si>
    <t>Шильцина Виктория Валерьевна</t>
  </si>
  <si>
    <t>Ширшов Иван Александрович</t>
  </si>
  <si>
    <t>Ширшова Кира Павловна</t>
  </si>
  <si>
    <t>Шишов Дмитрий Владимирович</t>
  </si>
  <si>
    <t>Шишов Никита Дмитриевич</t>
  </si>
  <si>
    <t>Щербаков Денис Валерьевич</t>
  </si>
  <si>
    <t>Эглисов Лев Максимович</t>
  </si>
  <si>
    <t>Юнусова Мафтуна Абдужамиловна</t>
  </si>
  <si>
    <t>Явкин Андрей Сергеевич</t>
  </si>
  <si>
    <t>Яковлев Даниил Витальевич</t>
  </si>
  <si>
    <t>Яковлев Евгений Романович</t>
  </si>
  <si>
    <t>Яковлева Вероника Витальевна</t>
  </si>
  <si>
    <t>Янзина Алёна Дмитриевна</t>
  </si>
  <si>
    <t>Аксиньин Андрей Денисович</t>
  </si>
  <si>
    <t>Антонов Данила Вячеславович</t>
  </si>
  <si>
    <t>Артемьев Денис Юрьевич</t>
  </si>
  <si>
    <t>Артюков Илья Алексеевич</t>
  </si>
  <si>
    <t>Барынкина Елена Александровна</t>
  </si>
  <si>
    <t>Васильева Александра Юрьевна</t>
  </si>
  <si>
    <t>Григоревская Екатерина Павловна</t>
  </si>
  <si>
    <t>Епишева Анастасия Владимировна</t>
  </si>
  <si>
    <t>Зырянова Владислава Олеговна</t>
  </si>
  <si>
    <t>Иванов Семён Андреевич</t>
  </si>
  <si>
    <t>Катаев Дмитрий Сергеевич</t>
  </si>
  <si>
    <t>Катарбаев Тимур Есенгельдыевич</t>
  </si>
  <si>
    <t>Колотушина Наталья Андреевна</t>
  </si>
  <si>
    <t>Конопленко Артур Олегович</t>
  </si>
  <si>
    <t>Лавринов Илья Андреевич</t>
  </si>
  <si>
    <t>Лавринов Николай Владимирович</t>
  </si>
  <si>
    <t>Лапеза Кирилл Витальевич</t>
  </si>
  <si>
    <t>Лёшин Дмитрий Александрович</t>
  </si>
  <si>
    <t>Лунина Ангелина Евгеньевна</t>
  </si>
  <si>
    <t>Мавлютов Андрей Владимирович</t>
  </si>
  <si>
    <t>Матюшкин Михаил Сергеевич</t>
  </si>
  <si>
    <t>Мокшанов Данила Александрович</t>
  </si>
  <si>
    <t>Мутагарова Ангелина Олеговна</t>
  </si>
  <si>
    <t>Насонов Артём Сергеевич</t>
  </si>
  <si>
    <t>Павлов Максим Владимирович</t>
  </si>
  <si>
    <t>Пацева Елена Константиновна</t>
  </si>
  <si>
    <t>Половинкина Софья Сергеевна</t>
  </si>
  <si>
    <t>Салдаев Александр Владимирович</t>
  </si>
  <si>
    <t>Салькин Камиль Рустамович</t>
  </si>
  <si>
    <t>Татьянчиков Руслан Евгеньевич</t>
  </si>
  <si>
    <t>Терехина Екатерина Александровна</t>
  </si>
  <si>
    <t>Цветкова Василиса Алексеевна</t>
  </si>
  <si>
    <t>Шабарина Ксения Вячеславовна</t>
  </si>
  <si>
    <t>Абрамова Валерия Витальевна</t>
  </si>
  <si>
    <t>ГБОУ СОШ №1 "ОЦ" с. Кинель-Черкассы (Кинель-Черкасский р-он с. Кинель-Черкассы)</t>
  </si>
  <si>
    <t>Агальцова Наталья Александровна</t>
  </si>
  <si>
    <t>ГБОУ СОШ "ОЦ" с. Тимашево (Кинель-Черкасский р-он с. Тимашево)</t>
  </si>
  <si>
    <t>Агафонова Диана Андреевна</t>
  </si>
  <si>
    <t>ГБОУ ООШ с. Муханово (Кинель-Черкасский р-он с. Муханово)</t>
  </si>
  <si>
    <t>Азизов Павел Иброхимович</t>
  </si>
  <si>
    <t>ГБОУ ООШ с. Вольная Солянка (Кинель-Черкасский р-он с. Вольная Солянка)</t>
  </si>
  <si>
    <t>Акдавлетова Мадина Кайратовна</t>
  </si>
  <si>
    <t>ГБОУ ООШ пос. Подгорный (Кинель-Черкасский р-он п. Подгорный)</t>
  </si>
  <si>
    <t>Алешин Арсений Николаевич</t>
  </si>
  <si>
    <t>Амелехин Егор Иванович</t>
  </si>
  <si>
    <t>ГБОУ СОШ "ОЦ" с. Кротовка (Кинель-Черкасский р-он с. Кротовка)</t>
  </si>
  <si>
    <t>Анискина Ангелина Юрьевна</t>
  </si>
  <si>
    <t>Аннаева Кристина Максимовна</t>
  </si>
  <si>
    <t>Антонова Варвара Андреевна</t>
  </si>
  <si>
    <t>Ардатов Аркадий Сергеевич</t>
  </si>
  <si>
    <t>ГБОУ СОШ №2 "ОЦ" с. Кинель-Черкассы (Кинель-Черкасский р-он с. Кинель-Черкассы)</t>
  </si>
  <si>
    <t>Астрелина Арина Дмитриевна</t>
  </si>
  <si>
    <t>Афанасьев Евгений Андреевич</t>
  </si>
  <si>
    <t>Афанасьева Ярослава Сергеевна</t>
  </si>
  <si>
    <t>Ахметов Талгат Русланович</t>
  </si>
  <si>
    <t>Баклыков Александр Алексеевич</t>
  </si>
  <si>
    <t>Баландина Екатерина Александровна</t>
  </si>
  <si>
    <t>Баринов Даниил Анатольевич</t>
  </si>
  <si>
    <t>Бастина Мария Павловна</t>
  </si>
  <si>
    <t>Баяшева Александра Хабибуллаевна</t>
  </si>
  <si>
    <t>Бирюков Усман Рамильевич</t>
  </si>
  <si>
    <t>Блинов Константин Александрович</t>
  </si>
  <si>
    <t>Бобик Юлиана Николаевна</t>
  </si>
  <si>
    <t>Борисенкова Виктория Владимировна</t>
  </si>
  <si>
    <t>Бортовой Иван Андреевич</t>
  </si>
  <si>
    <t>Брусенцов Матвей Михайлович</t>
  </si>
  <si>
    <t>Бугаков Матвей Михайлович</t>
  </si>
  <si>
    <t>Булгаков Сергей Сергеевич</t>
  </si>
  <si>
    <t>Булинин Константин Игоревич</t>
  </si>
  <si>
    <t>Варламов Степан Иванович</t>
  </si>
  <si>
    <t>Василив Артём Геннадьевич</t>
  </si>
  <si>
    <t>Видманов Максим Денисович</t>
  </si>
  <si>
    <t>Виноградов Никита Владимирович</t>
  </si>
  <si>
    <t>Войлокова Екатерина Сергеевна</t>
  </si>
  <si>
    <t>Волкова Дарья Евгеньевна</t>
  </si>
  <si>
    <t>Волостнов Степан Андреевич</t>
  </si>
  <si>
    <t>Волостнова Виктория Владимировна</t>
  </si>
  <si>
    <t>Вьюшкин Доминик Александрович</t>
  </si>
  <si>
    <t>Гаврилов Матвей Дмитриевич</t>
  </si>
  <si>
    <t>Галочкин Артем Романович</t>
  </si>
  <si>
    <t>Голубов Максим Андреевич</t>
  </si>
  <si>
    <t>Гоннов Егор Дмитриевич</t>
  </si>
  <si>
    <t>Гончаров Илья Максимович</t>
  </si>
  <si>
    <t>Гончарова Ангелина Юрьевна</t>
  </si>
  <si>
    <t>Городниченко Анжелика Петровна</t>
  </si>
  <si>
    <t>Григорьева Дарья Александровна</t>
  </si>
  <si>
    <t>Гусев Дмитрий Александрович</t>
  </si>
  <si>
    <t>ГБОУ ООШ с. Семёновка (Кинель-Черкасский р-он с. Семеновка)</t>
  </si>
  <si>
    <t>Данилов Валерий Владимирович</t>
  </si>
  <si>
    <t>ГБОУ СОШ "Оц" с. Александровка (Кинель-Черкасский р-он с. Александровка)</t>
  </si>
  <si>
    <t>Денисова Дарина Дмитриеевна</t>
  </si>
  <si>
    <t>ГБОУ СОШ с. Кабановка (Кинель-Черкасский р-он с. Кабановка)</t>
  </si>
  <si>
    <t>Джунусова Аделия Руслановна</t>
  </si>
  <si>
    <t>Дитятьев Александр Владимирович</t>
  </si>
  <si>
    <t>Долгополова Анастасия Андреевна</t>
  </si>
  <si>
    <t>Долгополова Дарья Владимировна</t>
  </si>
  <si>
    <t>Доянова Екатерина Александровна</t>
  </si>
  <si>
    <t>Дубова Анастасия Дмитриевна</t>
  </si>
  <si>
    <t>Дуняшин Михаил Александрович</t>
  </si>
  <si>
    <t>ГБОУ СОШ с. Березняки (Кинель-Черкасский р-он с. Березняки)</t>
  </si>
  <si>
    <t>Дьячков Евгений Павлович</t>
  </si>
  <si>
    <t>Дягилев Даниил Владимирович</t>
  </si>
  <si>
    <t>Елясин Олег Дмитриевич</t>
  </si>
  <si>
    <t>Емец Ульяна Романовна</t>
  </si>
  <si>
    <t>Ендулова Софья Олеговна</t>
  </si>
  <si>
    <t>Ерфомов Даниил Александрович</t>
  </si>
  <si>
    <t>Ершова Елена Сергеевна</t>
  </si>
  <si>
    <t>Ершова Елизавета Максимовна</t>
  </si>
  <si>
    <t>Жандавлетов Амир Иркенбаевич</t>
  </si>
  <si>
    <t>Жилин Никита Артёмович</t>
  </si>
  <si>
    <t>Жукова Алина Сергеевна</t>
  </si>
  <si>
    <t>Жукова Арина Владимировна</t>
  </si>
  <si>
    <t>Заводчиков Роман Александрович</t>
  </si>
  <si>
    <t>Загороднев Роман Сергеевич</t>
  </si>
  <si>
    <t>Зайцев Семен Дмитриевич</t>
  </si>
  <si>
    <t>Зверев Николай Викторович</t>
  </si>
  <si>
    <t>Зобнина Анна Дмитриевна</t>
  </si>
  <si>
    <t>Зорина Анастасия Юрьевна</t>
  </si>
  <si>
    <t>Зотов Александр Дмитриевич</t>
  </si>
  <si>
    <t>Зубков Алексей Васильевич</t>
  </si>
  <si>
    <t>Зубкова Полина Алексеевна</t>
  </si>
  <si>
    <t>Иванов Сергей Сергеевич</t>
  </si>
  <si>
    <t>Иванова Екатерина Владимировна</t>
  </si>
  <si>
    <t>ГБОУ СОШ №3 "ОЦ" с. Кинель-Черкассы (Кинель-Черкасский р-он с. Кинель-Черкассы)</t>
  </si>
  <si>
    <t>Ильин Денис Николаевич</t>
  </si>
  <si>
    <t>Исаева Мария Александровна</t>
  </si>
  <si>
    <t>Казакова Виктория Денисовна</t>
  </si>
  <si>
    <t>Казанцев Вадим Сергеевич</t>
  </si>
  <si>
    <t>Калугин Иван Дмитриевич</t>
  </si>
  <si>
    <t>Карнаухова Мария Сергеевна</t>
  </si>
  <si>
    <t>Карноухова Дарина Алексеевна</t>
  </si>
  <si>
    <t>Каткин Тихон Евгеньевич</t>
  </si>
  <si>
    <t>Кашаев Роман Сергеевич</t>
  </si>
  <si>
    <t>Кирина Эвелина Александровна</t>
  </si>
  <si>
    <t>Кириченко Софья Николаевна</t>
  </si>
  <si>
    <t>Киселёва Анжелика Юрьевна</t>
  </si>
  <si>
    <t>Кичко Софья Константиновна</t>
  </si>
  <si>
    <t>Ковригин Артем Александрович</t>
  </si>
  <si>
    <t>Колосова Кристина Сергеевна</t>
  </si>
  <si>
    <t>Колпакова Анастасия Александровна</t>
  </si>
  <si>
    <t>Колыванов Денис Алексеевич</t>
  </si>
  <si>
    <t>Колыванова Алина Витальевна</t>
  </si>
  <si>
    <t>Коноплин Сергей Дмитриевич</t>
  </si>
  <si>
    <t>Кончаков Андрей Владимирович</t>
  </si>
  <si>
    <t>Корнилин Вадим Валерьевич</t>
  </si>
  <si>
    <t>Коряков Владимир Андреевич</t>
  </si>
  <si>
    <t>Кравцов Герман Николаевич</t>
  </si>
  <si>
    <t>Краснова Кристина Александровна</t>
  </si>
  <si>
    <t>Крылова Галина Владимировна</t>
  </si>
  <si>
    <t>Кудряшов Александр Владимирович</t>
  </si>
  <si>
    <t>Кузнецова Дарина Сергеевна</t>
  </si>
  <si>
    <t>Кузьмин Егор Александрович</t>
  </si>
  <si>
    <t>Кулахмедов Тимур Муминжонович</t>
  </si>
  <si>
    <t>Кулиев Анвер Фикратович</t>
  </si>
  <si>
    <t>Курицкий Александр Алексеевич</t>
  </si>
  <si>
    <t>Курлыков Михаил Викторович</t>
  </si>
  <si>
    <t>Лаврентьев Матвей Андреевич</t>
  </si>
  <si>
    <t>Левитас Михаил Рудольфович</t>
  </si>
  <si>
    <t>Леонтьева Анастасия Павловна</t>
  </si>
  <si>
    <t>Литвинова Оксана Андреевна</t>
  </si>
  <si>
    <t>Лобовиков Даниил Викторович</t>
  </si>
  <si>
    <t>Лысков Дмитрий Васильевич</t>
  </si>
  <si>
    <t>Маджар Владислав Витальевич</t>
  </si>
  <si>
    <t>Макина Лада Ярославна</t>
  </si>
  <si>
    <t>Максимов Евгений Алексеевич</t>
  </si>
  <si>
    <t>Малова Дарина Дмитриевна</t>
  </si>
  <si>
    <t>Марков Роман Сергеевич</t>
  </si>
  <si>
    <t>Марычева Анастасия Сергеевна</t>
  </si>
  <si>
    <t>Мельникова Дарина Валентиновна</t>
  </si>
  <si>
    <t>Мещеряков Артем Владиславович</t>
  </si>
  <si>
    <t>Михайленко Никита Александрович</t>
  </si>
  <si>
    <t>Михайлов Илья Сергеевич</t>
  </si>
  <si>
    <t>Мордовский Арсений Алексеевич</t>
  </si>
  <si>
    <t>Мордяшова Дарья Игоревна</t>
  </si>
  <si>
    <t>Морозова Варвара Сергеевна</t>
  </si>
  <si>
    <t>Мохсумов Иман Хагани Оглу</t>
  </si>
  <si>
    <t>Мукашева Венера Руслановна</t>
  </si>
  <si>
    <t>Мукенова Аида Нуржановна</t>
  </si>
  <si>
    <t>Мусалиева Дина Сулеймановна</t>
  </si>
  <si>
    <t>Мухамеджанова Адема Нуртаевна</t>
  </si>
  <si>
    <t>Мясников Егор Сергеевич</t>
  </si>
  <si>
    <t>Ненашев Дмитрий Сергеевич</t>
  </si>
  <si>
    <t>Ненашева Анна Александровна</t>
  </si>
  <si>
    <t>Неупокоева Ольга Александровна</t>
  </si>
  <si>
    <t>Нечаев Ярослав Олегович</t>
  </si>
  <si>
    <t>Нечкин Максим Сергеевич</t>
  </si>
  <si>
    <t>Никитин Лев Алексеевич</t>
  </si>
  <si>
    <t>Никишкина Анастасия Александровна</t>
  </si>
  <si>
    <t>Николаев Артем Владимирович</t>
  </si>
  <si>
    <t>Нувальцев Никита Юрьевич</t>
  </si>
  <si>
    <t>Панина Анна Владимировна</t>
  </si>
  <si>
    <t>Панина Мария Михайловна</t>
  </si>
  <si>
    <t>Паршина Карина Ильинична</t>
  </si>
  <si>
    <t>Перфильев Александр Васильевич</t>
  </si>
  <si>
    <t>Петров Артем Евгеньевич</t>
  </si>
  <si>
    <t>Петрова Арина Александровна</t>
  </si>
  <si>
    <t>Пичкурова Каролина Валерьевна</t>
  </si>
  <si>
    <t>Плетнев Денис Романович</t>
  </si>
  <si>
    <t>Плотникова Анастасия Александровна</t>
  </si>
  <si>
    <t>Пожаров Николай Сергеевич</t>
  </si>
  <si>
    <t>Полижаев Кирилл Александрович</t>
  </si>
  <si>
    <t>Помошников Кирилл Витальевич</t>
  </si>
  <si>
    <t>Попова Валерия Владимировна</t>
  </si>
  <si>
    <t>Попова Василиса Ивановна</t>
  </si>
  <si>
    <t>Прушинская Екатерина Константиновна</t>
  </si>
  <si>
    <t>Пугачёва Доминика Андреевна</t>
  </si>
  <si>
    <t>Пшенин Егор Сергеевич</t>
  </si>
  <si>
    <t>Ревина Виктория Александровна</t>
  </si>
  <si>
    <t>Редер Любовь Анатольевна</t>
  </si>
  <si>
    <t>Ромаданов Ярослав Михайлович</t>
  </si>
  <si>
    <t>Рутц Варвара Максимовна</t>
  </si>
  <si>
    <t>Рычагов Андрей Дмитриевич</t>
  </si>
  <si>
    <t>Рябова Ксения Николаевна</t>
  </si>
  <si>
    <t>Савинков Антон Александрович</t>
  </si>
  <si>
    <t>Садчиков Артём Васильевич</t>
  </si>
  <si>
    <t>Сайкин Дмитрий Алексеевич</t>
  </si>
  <si>
    <t>Сайфутдинов Кирилл Ирекович</t>
  </si>
  <si>
    <t>Саломатина Алина Алексеевна</t>
  </si>
  <si>
    <t>Сальников Даниил Сергеевич</t>
  </si>
  <si>
    <t>Сальникова Виктория Викторовна</t>
  </si>
  <si>
    <t>Сергеева Злата Сергеевна</t>
  </si>
  <si>
    <t>Сергеева Софья Сергеевна</t>
  </si>
  <si>
    <t>Сетяева Анастасия Никитична</t>
  </si>
  <si>
    <t>Сидоренко Александра Юрьевна</t>
  </si>
  <si>
    <t>Сидорова Анастасия Владимировна</t>
  </si>
  <si>
    <t>Сисеналеев Максат Русланович</t>
  </si>
  <si>
    <t>Скурченко Анастасия Ивановна</t>
  </si>
  <si>
    <t>Слюсарь Ульяна Сергеевна</t>
  </si>
  <si>
    <t>Сорокина Дарья Андреевна</t>
  </si>
  <si>
    <t>Спирина Анна Игоревна</t>
  </si>
  <si>
    <t>Стародубова София Алексеевна</t>
  </si>
  <si>
    <t>Степанова Дарья Дмитриевна</t>
  </si>
  <si>
    <t>Сторожев Данила Владимирович</t>
  </si>
  <si>
    <t>Сторожев Никита Александрович</t>
  </si>
  <si>
    <t>Стройкин Данила Сергеевич</t>
  </si>
  <si>
    <t>Терехова Анастасия Руслановна</t>
  </si>
  <si>
    <t>Тихонов Максим Владимирович</t>
  </si>
  <si>
    <t>Тишин Артём Михайлович</t>
  </si>
  <si>
    <t>Тоштемиров Диёрбек Зафаржон Угли</t>
  </si>
  <si>
    <t>Третьякова Елизавета Александровна</t>
  </si>
  <si>
    <t>Тришин Алим Евгеньевич</t>
  </si>
  <si>
    <t>Умербаев Рамазан Амангельдыевич</t>
  </si>
  <si>
    <t>Усманов Бахтияр Обегенович</t>
  </si>
  <si>
    <t>Уторгалиев Ромазан Иманбекович</t>
  </si>
  <si>
    <t>Филимонов Иван Игоревич</t>
  </si>
  <si>
    <t>Филимонов Семен Евгеньевич</t>
  </si>
  <si>
    <t>Филиппов Лев Евгеньевич</t>
  </si>
  <si>
    <t>Фомина Ольга Владимировна</t>
  </si>
  <si>
    <t>Фомичёва Варвара Сергеевна</t>
  </si>
  <si>
    <t>Фурсенко Кирилл Сергеевич</t>
  </si>
  <si>
    <t>Харитонов Антон Александрович</t>
  </si>
  <si>
    <t>Харченко Матвей Романович</t>
  </si>
  <si>
    <t>Хилковский Иван Васильевич</t>
  </si>
  <si>
    <t>Хлопотова Кристина Витальевна</t>
  </si>
  <si>
    <t>Хмыз Варвара Олеговна</t>
  </si>
  <si>
    <t>Христофоров Александр Павлович</t>
  </si>
  <si>
    <t>Христофоров Никита Сергеевич</t>
  </si>
  <si>
    <t>Хромых Артем Дмитриевич</t>
  </si>
  <si>
    <t>Чеклецов Артем Витальевич</t>
  </si>
  <si>
    <t>Черкасов Иван Михайлович</t>
  </si>
  <si>
    <t>Чернов Иван Дмитриевич</t>
  </si>
  <si>
    <t>Черных Ксения Алексеевна</t>
  </si>
  <si>
    <t>Чернышева Кристина Григорьевна</t>
  </si>
  <si>
    <t>Чертыковцева Дарья Сергеевна</t>
  </si>
  <si>
    <t>Чудайкина Виктория Евгеньевна</t>
  </si>
  <si>
    <t>Чуркина Полина Алексеевна</t>
  </si>
  <si>
    <t>Шабалина Яна Денисовна</t>
  </si>
  <si>
    <t>Шаркаев Владимир Андреевич</t>
  </si>
  <si>
    <t>Шипиленко Дарья Евгеньевна</t>
  </si>
  <si>
    <t>Шишинова Ксения Александровна</t>
  </si>
  <si>
    <t>Шунова Камила Азаматовна</t>
  </si>
  <si>
    <t>Шурукова Анастасия Сергеевна</t>
  </si>
  <si>
    <t>Щепитова Виктория Алексеевна</t>
  </si>
  <si>
    <t>Ядринцева Мария Сергеевна</t>
  </si>
  <si>
    <t>Якаева Милена Андреевна</t>
  </si>
  <si>
    <t>Якунина Анастасия Витальевна</t>
  </si>
  <si>
    <t>Агапова Алина Алексеевна</t>
  </si>
  <si>
    <t>Бакланов Дмитрий Васильевич</t>
  </si>
  <si>
    <t>Барыкин Арсений Антонович</t>
  </si>
  <si>
    <t>Батраев Михаил Сергеевич</t>
  </si>
  <si>
    <t>Буров Никита Алексеевич</t>
  </si>
  <si>
    <t>Века Александр Олегович</t>
  </si>
  <si>
    <t>Волобуева Злата Георгиевна</t>
  </si>
  <si>
    <t>Ганиев Илья Наилевич</t>
  </si>
  <si>
    <t>Голубятников Владислав Павлович</t>
  </si>
  <si>
    <t>Гринин Иван Александрович</t>
  </si>
  <si>
    <t>Гришанин Михаил Андреевич</t>
  </si>
  <si>
    <t>Денисова София Сергеевна</t>
  </si>
  <si>
    <t>Дерюго Анастасия Витальевна</t>
  </si>
  <si>
    <t>Долгополова Валерия Александровна</t>
  </si>
  <si>
    <t>Дрозд Дарья Александровна</t>
  </si>
  <si>
    <t>Жданов Андрей Александрович</t>
  </si>
  <si>
    <t>Захаров Серафим Евгеньевич</t>
  </si>
  <si>
    <t>Ильин Даниил Дмитриевич</t>
  </si>
  <si>
    <t>Кахаева Людмила Сергеевна</t>
  </si>
  <si>
    <t>Климкин Илья Андреевич</t>
  </si>
  <si>
    <t>Косачёва Мария Алексеевна</t>
  </si>
  <si>
    <t>Кочукова Алёна Сергеевна</t>
  </si>
  <si>
    <t>Краснощекова Анастасия Андреевна</t>
  </si>
  <si>
    <t>Кротова Вероника Денисовна</t>
  </si>
  <si>
    <t>Кудашов Сергей Дмитриевич</t>
  </si>
  <si>
    <t>Любакаева Дарья Евгеньевна</t>
  </si>
  <si>
    <t>Некрасова Елена Александровна</t>
  </si>
  <si>
    <t>Новик София Александровна</t>
  </si>
  <si>
    <t>Осипян Маргарита Ашотовна</t>
  </si>
  <si>
    <t>Парамонов Матвей Александрович</t>
  </si>
  <si>
    <t>Петров Антон Игоревич</t>
  </si>
  <si>
    <t>Половинкин Никита Викторович</t>
  </si>
  <si>
    <t>Пустобаев Дмитрий Александрович</t>
  </si>
  <si>
    <t>Савельева София Александровна</t>
  </si>
  <si>
    <t>Святова Анна Евгеньевна</t>
  </si>
  <si>
    <t>Семьянова Ольга Владимировна</t>
  </si>
  <si>
    <t>Сергов Вадим Витальевич</t>
  </si>
  <si>
    <t>Симаков Егор Владимирович</t>
  </si>
  <si>
    <t>Соколов Сергей Сергеевич</t>
  </si>
  <si>
    <t>Соколова Виктория Вячеславовна</t>
  </si>
  <si>
    <t>Сорогин Данила Вадимович</t>
  </si>
  <si>
    <t>Сыгуров Михаил Михайлович</t>
  </si>
  <si>
    <t>Тарасов Кирилл Сергеевич</t>
  </si>
  <si>
    <t>Ускреева Варвара Валерьевна</t>
  </si>
  <si>
    <t>Филиппов Алексей Константинович</t>
  </si>
  <si>
    <t>Фомин Ярослав Евгеньевич</t>
  </si>
  <si>
    <t>Храмкова Дарья Васильевна</t>
  </si>
  <si>
    <t>Чеховская Алина Александровна</t>
  </si>
  <si>
    <t>Шевцов Фёдор Борисович</t>
  </si>
  <si>
    <t>Шуватова Екатерина Дмитриевна</t>
  </si>
  <si>
    <t>Жестков Дмитрий Федорович</t>
  </si>
  <si>
    <t>Козлова Дарья Олеговна</t>
  </si>
  <si>
    <t>Мигалева Алиса Владиславовна</t>
  </si>
  <si>
    <t>Торговкин Александр Сергеевич</t>
  </si>
  <si>
    <t>Уразов Владимир Владимирович</t>
  </si>
  <si>
    <t>III место</t>
  </si>
  <si>
    <t>Юсеев Тимур Ренатович</t>
  </si>
  <si>
    <t>Аитов Динар Ринатович</t>
  </si>
  <si>
    <t>Арисова Анастасия Артемовна</t>
  </si>
  <si>
    <t>Белов Илья Александрович</t>
  </si>
  <si>
    <t>Богатов Дмитрий Николаевич</t>
  </si>
  <si>
    <t>Богомолова Наталья Витальевна</t>
  </si>
  <si>
    <t>Васина Валерия Витальевна</t>
  </si>
  <si>
    <t>Гайнутдинов Тимур Ринатович</t>
  </si>
  <si>
    <t>Галаев Андрей Владимирович</t>
  </si>
  <si>
    <t>Гриднева Евгения Алексеевна</t>
  </si>
  <si>
    <t>Гущина Анастасия Алексеевна</t>
  </si>
  <si>
    <t>Дедюро Глеб Владимирович</t>
  </si>
  <si>
    <t>Дружинин Богдан Денисович</t>
  </si>
  <si>
    <t>Жвирко Павел Дмитриевич</t>
  </si>
  <si>
    <t>Жидкова Екатерина Сергеевна</t>
  </si>
  <si>
    <t>Жолобова Кристина Максимовна</t>
  </si>
  <si>
    <t>Жуковец Максим Дмитриевич</t>
  </si>
  <si>
    <t>Зотова Анна Евгеньевна</t>
  </si>
  <si>
    <t>Иванов Максим Сергеевич</t>
  </si>
  <si>
    <t>Карташев Евгений Сергеевич</t>
  </si>
  <si>
    <t>Каштанов Никита Сергеевич</t>
  </si>
  <si>
    <t>Колесов Антон Дмитриевич</t>
  </si>
  <si>
    <t>Комаровская Елизавета Евгеньевна</t>
  </si>
  <si>
    <t>Комков Вячеслав Владимирович</t>
  </si>
  <si>
    <t>Кондратьева Анастасия Леонтьевна</t>
  </si>
  <si>
    <t>Крайнов Никита Максимович</t>
  </si>
  <si>
    <t>Кривоногов Филипп Артемович</t>
  </si>
  <si>
    <t>Курдюков Сергей Александрович</t>
  </si>
  <si>
    <t>Лаптева Виктория Алексеевна</t>
  </si>
  <si>
    <t>Литвинов Никита Михайлович</t>
  </si>
  <si>
    <t>Логинова Екатерина Михайловна</t>
  </si>
  <si>
    <t>Лукьянова Мария Сергеевна</t>
  </si>
  <si>
    <t>Манаев Роман Евгеньевич</t>
  </si>
  <si>
    <t>Монахов Евгений Александрович</t>
  </si>
  <si>
    <t>Назейкин Алексей Викторович</t>
  </si>
  <si>
    <t>Некрасова Юлия Олеговна</t>
  </si>
  <si>
    <t>Немнова Ксения Александровна</t>
  </si>
  <si>
    <t>Орехова Ульяна Романовна</t>
  </si>
  <si>
    <t>Осипова Татьяна Павловна</t>
  </si>
  <si>
    <t>Панченко Юлия Александровна</t>
  </si>
  <si>
    <t>Пивоваров Кирилл Андреевич</t>
  </si>
  <si>
    <t>Пискунова Стефания Юрьевна</t>
  </si>
  <si>
    <t>Пищулина Кристина Юрьевна</t>
  </si>
  <si>
    <t>Родников Алексей Дмитриевич</t>
  </si>
  <si>
    <t>Савкин Александр Валерьевич</t>
  </si>
  <si>
    <t>Сергеева Ольга Александровна</t>
  </si>
  <si>
    <t>Серебрякова Арина Владимировна</t>
  </si>
  <si>
    <t>Соломатов Артем Вячеславович</t>
  </si>
  <si>
    <t>Сосина Мария Александровна</t>
  </si>
  <si>
    <t>Столярова Светлана Владимировна</t>
  </si>
  <si>
    <t>Супрун Юлия Васильевна</t>
  </si>
  <si>
    <t>Сурков Андрей Владиславович</t>
  </si>
  <si>
    <t>Темникова Ксения Александровна</t>
  </si>
  <si>
    <t>Травкин Егор Алексеевич</t>
  </si>
  <si>
    <t>Фатеева Ирина Сергеевна</t>
  </si>
  <si>
    <t>Хазиев Ренат Рамазанович</t>
  </si>
  <si>
    <t>Хлебникова Дарья Владимировна</t>
  </si>
  <si>
    <t>Хозяинова Евгения Алексеевна</t>
  </si>
  <si>
    <t>Хоружев Владислав Сергеевич</t>
  </si>
  <si>
    <t>Худяева Мария Александровна</t>
  </si>
  <si>
    <t>Хураськин Данила Алексеевич</t>
  </si>
  <si>
    <t>Чаплыгина Елизавета Викторовна</t>
  </si>
  <si>
    <t>Щербак Кристина Андреевна</t>
  </si>
  <si>
    <t>Кузнецов Андрей Константинович</t>
  </si>
  <si>
    <t>Мамонтов Игорь Евгеньевич</t>
  </si>
  <si>
    <t>Сотников Владимир Владимирович</t>
  </si>
  <si>
    <t>Тырина Елизавета Андреевна</t>
  </si>
  <si>
    <t>Харьков Максим Дмитриевич</t>
  </si>
  <si>
    <t>Андреев Владимир Владимирович</t>
  </si>
  <si>
    <t>Артамонова Дарья Александровна</t>
  </si>
  <si>
    <t>Баландина Ирина Олеговна</t>
  </si>
  <si>
    <t>Бараникова Дарья Станиславовна</t>
  </si>
  <si>
    <t>Баркова Олеся Андреевна</t>
  </si>
  <si>
    <t>Белов Артём Александрович</t>
  </si>
  <si>
    <t>Беркаиров Руслан Тлекбаевич</t>
  </si>
  <si>
    <t>Богачев Сергей Александрович</t>
  </si>
  <si>
    <t>Варламов Максим Александрович</t>
  </si>
  <si>
    <t>Васильева Полина Александровна</t>
  </si>
  <si>
    <t>Верина Алина Александровна</t>
  </si>
  <si>
    <t>Верховова Валерия Антоновна</t>
  </si>
  <si>
    <t>Волкова Вероника Андреевна</t>
  </si>
  <si>
    <t>Говорова Ирина Михайловна</t>
  </si>
  <si>
    <t>Голиков Илья Сергеевич</t>
  </si>
  <si>
    <t>Гореева Любовь Олеговна</t>
  </si>
  <si>
    <t>Гребеньщикова Елизавета Денисовна</t>
  </si>
  <si>
    <t>Гриднев Дмитрий Витальевич</t>
  </si>
  <si>
    <t>Гулягина Ульяна Анатольевна</t>
  </si>
  <si>
    <t>Джасимов Степан Игоревич</t>
  </si>
  <si>
    <t>Егоренков Максим Александрович</t>
  </si>
  <si>
    <t>Исянбаева Алина Тяльгатовна</t>
  </si>
  <si>
    <t>Касымова Камила Зафаровна</t>
  </si>
  <si>
    <t>Касьянова Полина Витальевна</t>
  </si>
  <si>
    <t>Клименко Дмитрий Сергеевич</t>
  </si>
  <si>
    <t>Козлова Арина Викторовна</t>
  </si>
  <si>
    <t>Колесников Ярослав Сергеевич</t>
  </si>
  <si>
    <t>Кособрюхова Полина Андреевна</t>
  </si>
  <si>
    <t>Кривохижин Данил Андреевич</t>
  </si>
  <si>
    <t>Кулаков Сергей Андреевич</t>
  </si>
  <si>
    <t>Кунибаева Айжан Кайруловна</t>
  </si>
  <si>
    <t>Курбатова Наталья Юрьевна</t>
  </si>
  <si>
    <t>Лисицына Полина Сергеевна</t>
  </si>
  <si>
    <t>Лукоянов Никита Александрович</t>
  </si>
  <si>
    <t>Лушина Яна Николаевна</t>
  </si>
  <si>
    <t>Ляшко Елизавета Владимировна</t>
  </si>
  <si>
    <t>Маврин Игорь Сергеевич</t>
  </si>
  <si>
    <t>Мамаевский Михаил Валерьевич</t>
  </si>
  <si>
    <t>Маркелов Максим Юрьевич</t>
  </si>
  <si>
    <t>Медведев Дмитрий Максимович</t>
  </si>
  <si>
    <t>Михеева Ульяна Сергеевна</t>
  </si>
  <si>
    <t>Мозгунова Дарья Андреевна</t>
  </si>
  <si>
    <t>Моисеев Егор Иванович</t>
  </si>
  <si>
    <t>Назаренко Кирилл Дмитриевич</t>
  </si>
  <si>
    <t>Никитина Светлана Романовна</t>
  </si>
  <si>
    <t>Пермин Павел Витальевич</t>
  </si>
  <si>
    <t>Платонов Максим Андреевич</t>
  </si>
  <si>
    <t>Плешакова Алёна Николаевна</t>
  </si>
  <si>
    <t>Полуэктова Надежда Михайловна</t>
  </si>
  <si>
    <t>Родичева Ульяна Денисовна</t>
  </si>
  <si>
    <t>Ромаданова Дарья Александровна</t>
  </si>
  <si>
    <t>Романова Мария Михайловна</t>
  </si>
  <si>
    <t>Руч Иван Викторович</t>
  </si>
  <si>
    <t>Савельев Дмитрий Владимирович</t>
  </si>
  <si>
    <t>Силкин Василий Сергеевич</t>
  </si>
  <si>
    <t>Солдаткин Максим Александрович</t>
  </si>
  <si>
    <t>Сторожева Полина Александровна</t>
  </si>
  <si>
    <t>Тарасова Виктория Алексеевна</t>
  </si>
  <si>
    <t>Фабричнова Александра Дмитриевна</t>
  </si>
  <si>
    <t>Черных Вероника Денисовна</t>
  </si>
  <si>
    <t>Чубаркин Вячеслав Евгеньевич</t>
  </si>
  <si>
    <t>Щетинкина Виктория Николаевна</t>
  </si>
  <si>
    <t>Ярышкин Родогор Владимирович</t>
  </si>
  <si>
    <t>Яшкин Даниил Алексееевич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</si>
</sst>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0">
    <xf numFmtId="0" fontId="0" fillId="0" borderId="0" xfId="0"/>
    <xf numFmtId="0" fontId="0" fillId="2" borderId="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4" fillId="0" borderId="2" xfId="2" applyBorder="1" applyAlignment="1">
      <alignment horizontal="left" wrapText="1"/>
    </xf>
    <xf numFmtId="14" fontId="4" fillId="0" borderId="2" xfId="2" applyNumberFormat="1" applyBorder="1" applyAlignment="1">
      <alignment horizontal="left" wrapText="1"/>
    </xf>
    <xf numFmtId="0" fontId="4" fillId="0" borderId="2" xfId="2" applyBorder="1" applyAlignment="1">
      <alignment horizontal="left" wrapText="1"/>
    </xf>
    <xf numFmtId="14" fontId="4" fillId="0" borderId="2" xfId="2" applyNumberFormat="1" applyBorder="1" applyAlignment="1">
      <alignment horizontal="left" wrapText="1"/>
    </xf>
    <xf numFmtId="0" fontId="4" fillId="0" borderId="2" xfId="2" applyBorder="1" applyAlignment="1">
      <alignment horizontal="left" wrapText="1"/>
    </xf>
    <xf numFmtId="14" fontId="4" fillId="0" borderId="2" xfId="2" applyNumberFormat="1" applyBorder="1" applyAlignment="1">
      <alignment horizontal="left" wrapText="1"/>
    </xf>
    <xf numFmtId="0" fontId="4" fillId="0" borderId="2" xfId="2" applyBorder="1" applyAlignment="1">
      <alignment horizontal="left" wrapText="1"/>
    </xf>
    <xf numFmtId="14" fontId="4" fillId="0" borderId="2" xfId="2" applyNumberFormat="1" applyBorder="1" applyAlignment="1">
      <alignment horizontal="left" wrapText="1"/>
    </xf>
    <xf numFmtId="0" fontId="4" fillId="0" borderId="2" xfId="2" applyBorder="1" applyAlignment="1">
      <alignment horizontal="left" wrapText="1"/>
    </xf>
    <xf numFmtId="14" fontId="4" fillId="0" borderId="2" xfId="2" applyNumberFormat="1" applyBorder="1" applyAlignment="1">
      <alignment horizontal="left" wrapText="1"/>
    </xf>
    <xf numFmtId="0" fontId="4" fillId="0" borderId="2" xfId="2" applyBorder="1" applyAlignment="1">
      <alignment horizontal="left" wrapText="1"/>
    </xf>
    <xf numFmtId="14" fontId="4" fillId="0" borderId="2" xfId="2" applyNumberFormat="1" applyBorder="1" applyAlignment="1">
      <alignment horizontal="left" wrapText="1"/>
    </xf>
    <xf numFmtId="0" fontId="4" fillId="0" borderId="2" xfId="2" applyBorder="1" applyAlignment="1">
      <alignment horizontal="left" wrapText="1"/>
    </xf>
    <xf numFmtId="14" fontId="4" fillId="0" borderId="2" xfId="2" applyNumberFormat="1" applyBorder="1" applyAlignment="1">
      <alignment horizontal="left" wrapText="1"/>
    </xf>
    <xf numFmtId="0" fontId="4" fillId="0" borderId="2" xfId="2" applyBorder="1" applyAlignment="1">
      <alignment horizontal="left" wrapText="1"/>
    </xf>
    <xf numFmtId="14" fontId="4" fillId="0" borderId="2" xfId="2" applyNumberFormat="1" applyBorder="1" applyAlignment="1">
      <alignment horizontal="left" wrapText="1"/>
    </xf>
    <xf numFmtId="0" fontId="4" fillId="0" borderId="2" xfId="2" applyBorder="1" applyAlignment="1">
      <alignment horizontal="left" wrapText="1"/>
    </xf>
    <xf numFmtId="14" fontId="4" fillId="0" borderId="2" xfId="2" applyNumberFormat="1" applyBorder="1" applyAlignment="1">
      <alignment horizontal="left" wrapText="1"/>
    </xf>
    <xf numFmtId="0" fontId="4" fillId="0" borderId="2" xfId="2" applyBorder="1" applyAlignment="1">
      <alignment horizontal="left" wrapText="1"/>
    </xf>
    <xf numFmtId="14" fontId="4" fillId="0" borderId="2" xfId="2" applyNumberFormat="1" applyBorder="1" applyAlignment="1">
      <alignment horizontal="left" wrapText="1"/>
    </xf>
    <xf numFmtId="0" fontId="4" fillId="0" borderId="2" xfId="2" applyBorder="1" applyAlignment="1">
      <alignment horizontal="left" wrapText="1"/>
    </xf>
    <xf numFmtId="14" fontId="4" fillId="0" borderId="2" xfId="2" applyNumberFormat="1" applyBorder="1" applyAlignment="1">
      <alignment horizontal="left" wrapText="1"/>
    </xf>
    <xf numFmtId="0" fontId="4" fillId="0" borderId="2" xfId="2" applyBorder="1" applyAlignment="1">
      <alignment horizontal="left" wrapText="1"/>
    </xf>
    <xf numFmtId="14" fontId="4" fillId="0" borderId="2" xfId="2" applyNumberFormat="1" applyBorder="1" applyAlignment="1">
      <alignment horizontal="left" wrapText="1"/>
    </xf>
    <xf numFmtId="0" fontId="4" fillId="0" borderId="2" xfId="2" applyBorder="1" applyAlignment="1">
      <alignment horizontal="left" wrapText="1"/>
    </xf>
    <xf numFmtId="14" fontId="4" fillId="0" borderId="2" xfId="2" applyNumberFormat="1" applyBorder="1" applyAlignment="1">
      <alignment horizontal="left" wrapText="1"/>
    </xf>
    <xf numFmtId="0" fontId="4" fillId="0" borderId="2" xfId="2" applyBorder="1" applyAlignment="1">
      <alignment horizontal="left" wrapText="1"/>
    </xf>
    <xf numFmtId="14" fontId="4" fillId="0" borderId="2" xfId="2" applyNumberFormat="1" applyBorder="1" applyAlignment="1">
      <alignment horizontal="left" wrapText="1"/>
    </xf>
    <xf numFmtId="0" fontId="4" fillId="0" borderId="2" xfId="2" applyBorder="1" applyAlignment="1">
      <alignment horizontal="left" wrapText="1"/>
    </xf>
    <xf numFmtId="14" fontId="4" fillId="0" borderId="2" xfId="2" applyNumberForma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4" fillId="3" borderId="2" xfId="2" applyFill="1" applyBorder="1" applyAlignment="1">
      <alignment horizontal="left" wrapText="1"/>
    </xf>
    <xf numFmtId="14" fontId="4" fillId="3" borderId="2" xfId="2" applyNumberFormat="1" applyFill="1" applyBorder="1" applyAlignment="1">
      <alignment horizontal="left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3"/>
  <sheetViews>
    <sheetView topLeftCell="A40" zoomScaleNormal="100" zoomScaleSheetLayoutView="100" workbookViewId="0">
      <selection activeCell="A4" sqref="A4:G46"/>
    </sheetView>
  </sheetViews>
  <sheetFormatPr defaultRowHeight="15" x14ac:dyDescent="0.25"/>
  <cols>
    <col min="1" max="1" width="4.42578125"/>
    <col min="2" max="2" width="26.85546875" customWidth="1"/>
    <col min="3" max="3" width="15.7109375" customWidth="1"/>
    <col min="4" max="4" width="29.140625" customWidth="1"/>
    <col min="5" max="5" width="24.140625"/>
    <col min="6" max="6" width="11" customWidth="1"/>
    <col min="7" max="7" width="12.7109375"/>
    <col min="8" max="1020" width="8.7109375"/>
  </cols>
  <sheetData>
    <row r="1" spans="1:7" ht="99" customHeight="1" x14ac:dyDescent="0.25">
      <c r="A1">
        <f ca="1">A1:G10</f>
        <v>0</v>
      </c>
      <c r="E1" s="36" t="s">
        <v>6</v>
      </c>
      <c r="F1" s="37"/>
      <c r="G1" s="37"/>
    </row>
    <row r="2" spans="1:7" ht="72" customHeight="1" x14ac:dyDescent="0.25">
      <c r="A2" s="35" t="s">
        <v>7</v>
      </c>
      <c r="B2" s="35"/>
      <c r="C2" s="35"/>
      <c r="D2" s="35"/>
      <c r="E2" s="35"/>
      <c r="F2" s="35"/>
      <c r="G2" s="35"/>
    </row>
    <row r="3" spans="1:7" ht="63.75" customHeight="1" x14ac:dyDescent="0.25">
      <c r="A3" s="1" t="s">
        <v>0</v>
      </c>
      <c r="B3" s="4" t="s">
        <v>1</v>
      </c>
      <c r="C3" s="2" t="s">
        <v>8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t="30.95" customHeight="1" x14ac:dyDescent="0.25">
      <c r="A4" s="38">
        <v>1</v>
      </c>
      <c r="B4" s="38" t="s">
        <v>307</v>
      </c>
      <c r="C4" s="39">
        <v>39850</v>
      </c>
      <c r="D4" s="38" t="s">
        <v>15</v>
      </c>
      <c r="E4" s="38" t="s">
        <v>40</v>
      </c>
      <c r="F4" s="38">
        <v>28</v>
      </c>
      <c r="G4" s="38"/>
    </row>
    <row r="5" spans="1:7" ht="30.95" customHeight="1" x14ac:dyDescent="0.25">
      <c r="A5" s="38">
        <v>2</v>
      </c>
      <c r="B5" s="38" t="s">
        <v>139</v>
      </c>
      <c r="C5" s="39">
        <v>39718</v>
      </c>
      <c r="D5" s="38" t="s">
        <v>15</v>
      </c>
      <c r="E5" s="38" t="s">
        <v>21</v>
      </c>
      <c r="F5" s="38">
        <v>23</v>
      </c>
      <c r="G5" s="38"/>
    </row>
    <row r="6" spans="1:7" ht="30.95" customHeight="1" x14ac:dyDescent="0.25">
      <c r="A6" s="38">
        <v>3</v>
      </c>
      <c r="B6" s="38" t="s">
        <v>179</v>
      </c>
      <c r="C6" s="39">
        <v>40069</v>
      </c>
      <c r="D6" s="38" t="s">
        <v>15</v>
      </c>
      <c r="E6" s="38" t="s">
        <v>21</v>
      </c>
      <c r="F6" s="38">
        <v>22</v>
      </c>
      <c r="G6" s="38"/>
    </row>
    <row r="7" spans="1:7" ht="30.95" customHeight="1" x14ac:dyDescent="0.25">
      <c r="A7" s="38">
        <v>4</v>
      </c>
      <c r="B7" s="38" t="s">
        <v>108</v>
      </c>
      <c r="C7" s="39">
        <v>39987</v>
      </c>
      <c r="D7" s="38" t="s">
        <v>15</v>
      </c>
      <c r="E7" s="38" t="s">
        <v>21</v>
      </c>
      <c r="F7" s="38">
        <v>21</v>
      </c>
      <c r="G7" s="38"/>
    </row>
    <row r="8" spans="1:7" ht="30.95" customHeight="1" x14ac:dyDescent="0.25">
      <c r="A8" s="38">
        <v>5</v>
      </c>
      <c r="B8" s="38" t="s">
        <v>159</v>
      </c>
      <c r="C8" s="39">
        <v>39816</v>
      </c>
      <c r="D8" s="38" t="s">
        <v>15</v>
      </c>
      <c r="E8" s="38" t="s">
        <v>21</v>
      </c>
      <c r="F8" s="38">
        <v>21</v>
      </c>
      <c r="G8" s="38"/>
    </row>
    <row r="9" spans="1:7" ht="30.95" customHeight="1" x14ac:dyDescent="0.25">
      <c r="A9" s="38">
        <v>6</v>
      </c>
      <c r="B9" s="38" t="s">
        <v>250</v>
      </c>
      <c r="C9" s="39">
        <v>39878</v>
      </c>
      <c r="D9" s="38" t="s">
        <v>15</v>
      </c>
      <c r="E9" s="38" t="s">
        <v>21</v>
      </c>
      <c r="F9" s="38">
        <v>21</v>
      </c>
      <c r="G9" s="38"/>
    </row>
    <row r="10" spans="1:7" ht="30.95" customHeight="1" x14ac:dyDescent="0.25">
      <c r="A10" s="38">
        <v>7</v>
      </c>
      <c r="B10" s="38" t="s">
        <v>20</v>
      </c>
      <c r="C10" s="39">
        <v>39804</v>
      </c>
      <c r="D10" s="38" t="s">
        <v>15</v>
      </c>
      <c r="E10" s="38" t="s">
        <v>21</v>
      </c>
      <c r="F10" s="38">
        <v>20</v>
      </c>
      <c r="G10" s="38"/>
    </row>
    <row r="11" spans="1:7" ht="30.95" customHeight="1" x14ac:dyDescent="0.25">
      <c r="A11" s="38">
        <v>8</v>
      </c>
      <c r="B11" s="38" t="s">
        <v>27</v>
      </c>
      <c r="C11" s="39">
        <v>40079</v>
      </c>
      <c r="D11" s="38" t="s">
        <v>15</v>
      </c>
      <c r="E11" s="38" t="s">
        <v>21</v>
      </c>
      <c r="F11" s="38">
        <v>19</v>
      </c>
      <c r="G11" s="38"/>
    </row>
    <row r="12" spans="1:7" ht="30.95" customHeight="1" x14ac:dyDescent="0.25">
      <c r="A12" s="38">
        <v>9</v>
      </c>
      <c r="B12" s="38" t="s">
        <v>160</v>
      </c>
      <c r="C12" s="39">
        <v>39816</v>
      </c>
      <c r="D12" s="38" t="s">
        <v>15</v>
      </c>
      <c r="E12" s="38" t="s">
        <v>21</v>
      </c>
      <c r="F12" s="38">
        <v>19</v>
      </c>
      <c r="G12" s="38"/>
    </row>
    <row r="13" spans="1:7" ht="30.95" customHeight="1" x14ac:dyDescent="0.25">
      <c r="A13" s="38">
        <v>10</v>
      </c>
      <c r="B13" s="38" t="s">
        <v>39</v>
      </c>
      <c r="C13" s="39">
        <v>40043</v>
      </c>
      <c r="D13" s="38" t="s">
        <v>24</v>
      </c>
      <c r="E13" s="38" t="s">
        <v>40</v>
      </c>
      <c r="F13" s="38">
        <v>18</v>
      </c>
      <c r="G13" s="38"/>
    </row>
    <row r="14" spans="1:7" ht="30.95" customHeight="1" x14ac:dyDescent="0.25">
      <c r="A14" s="38">
        <v>11</v>
      </c>
      <c r="B14" s="38" t="s">
        <v>43</v>
      </c>
      <c r="C14" s="39">
        <v>40056</v>
      </c>
      <c r="D14" s="38" t="s">
        <v>15</v>
      </c>
      <c r="E14" s="38" t="s">
        <v>16</v>
      </c>
      <c r="F14" s="38">
        <v>18</v>
      </c>
      <c r="G14" s="38"/>
    </row>
    <row r="15" spans="1:7" ht="30.95" customHeight="1" x14ac:dyDescent="0.25">
      <c r="A15" s="38">
        <v>12</v>
      </c>
      <c r="B15" s="38" t="s">
        <v>255</v>
      </c>
      <c r="C15" s="39">
        <v>40190</v>
      </c>
      <c r="D15" s="38" t="s">
        <v>15</v>
      </c>
      <c r="E15" s="38" t="s">
        <v>21</v>
      </c>
      <c r="F15" s="38">
        <v>18</v>
      </c>
      <c r="G15" s="38"/>
    </row>
    <row r="16" spans="1:7" ht="45" x14ac:dyDescent="0.25">
      <c r="A16" s="38">
        <v>13</v>
      </c>
      <c r="B16" s="38" t="s">
        <v>262</v>
      </c>
      <c r="C16" s="39">
        <v>40079</v>
      </c>
      <c r="D16" s="38" t="s">
        <v>19</v>
      </c>
      <c r="E16" s="38" t="s">
        <v>21</v>
      </c>
      <c r="F16" s="38">
        <v>18</v>
      </c>
      <c r="G16" s="38"/>
    </row>
    <row r="17" spans="1:7" ht="45" x14ac:dyDescent="0.25">
      <c r="A17" s="38">
        <v>14</v>
      </c>
      <c r="B17" s="38" t="s">
        <v>263</v>
      </c>
      <c r="C17" s="39">
        <v>39860</v>
      </c>
      <c r="D17" s="38" t="s">
        <v>19</v>
      </c>
      <c r="E17" s="38" t="s">
        <v>21</v>
      </c>
      <c r="F17" s="38">
        <v>18</v>
      </c>
      <c r="G17" s="38"/>
    </row>
    <row r="18" spans="1:7" ht="30" x14ac:dyDescent="0.25">
      <c r="A18" s="38">
        <v>15</v>
      </c>
      <c r="B18" s="38" t="s">
        <v>266</v>
      </c>
      <c r="C18" s="39">
        <v>40015</v>
      </c>
      <c r="D18" s="38" t="s">
        <v>15</v>
      </c>
      <c r="E18" s="38" t="s">
        <v>21</v>
      </c>
      <c r="F18" s="38">
        <v>18</v>
      </c>
      <c r="G18" s="38"/>
    </row>
    <row r="19" spans="1:7" ht="30" x14ac:dyDescent="0.25">
      <c r="A19" s="38">
        <v>16</v>
      </c>
      <c r="B19" s="38" t="s">
        <v>335</v>
      </c>
      <c r="C19" s="39">
        <v>39948</v>
      </c>
      <c r="D19" s="38" t="s">
        <v>15</v>
      </c>
      <c r="E19" s="38" t="s">
        <v>16</v>
      </c>
      <c r="F19" s="38">
        <v>17</v>
      </c>
      <c r="G19" s="38"/>
    </row>
    <row r="20" spans="1:7" ht="45" x14ac:dyDescent="0.25">
      <c r="A20" s="38">
        <v>17</v>
      </c>
      <c r="B20" s="38" t="s">
        <v>355</v>
      </c>
      <c r="C20" s="39">
        <v>39878</v>
      </c>
      <c r="D20" s="38" t="s">
        <v>344</v>
      </c>
      <c r="E20" s="38" t="s">
        <v>40</v>
      </c>
      <c r="F20" s="38">
        <v>17</v>
      </c>
      <c r="G20" s="38" t="s">
        <v>356</v>
      </c>
    </row>
    <row r="21" spans="1:7" ht="45" x14ac:dyDescent="0.25">
      <c r="A21" s="38">
        <v>18</v>
      </c>
      <c r="B21" s="38" t="s">
        <v>388</v>
      </c>
      <c r="C21" s="39">
        <v>40004</v>
      </c>
      <c r="D21" s="38" t="s">
        <v>389</v>
      </c>
      <c r="E21" s="38" t="s">
        <v>16</v>
      </c>
      <c r="F21" s="38">
        <v>17</v>
      </c>
      <c r="G21" s="38"/>
    </row>
    <row r="22" spans="1:7" ht="45" x14ac:dyDescent="0.25">
      <c r="A22" s="38">
        <v>19</v>
      </c>
      <c r="B22" s="38" t="s">
        <v>75</v>
      </c>
      <c r="C22" s="39">
        <v>39845</v>
      </c>
      <c r="D22" s="38" t="s">
        <v>19</v>
      </c>
      <c r="E22" s="38" t="s">
        <v>16</v>
      </c>
      <c r="F22" s="38">
        <v>16</v>
      </c>
      <c r="G22" s="38"/>
    </row>
    <row r="23" spans="1:7" ht="30" x14ac:dyDescent="0.25">
      <c r="A23" s="38">
        <v>20</v>
      </c>
      <c r="B23" s="38" t="s">
        <v>180</v>
      </c>
      <c r="C23" s="39">
        <v>39799</v>
      </c>
      <c r="D23" s="38" t="s">
        <v>15</v>
      </c>
      <c r="E23" s="38" t="s">
        <v>16</v>
      </c>
      <c r="F23" s="38">
        <v>16</v>
      </c>
      <c r="G23" s="38"/>
    </row>
    <row r="24" spans="1:7" ht="45" x14ac:dyDescent="0.25">
      <c r="A24" s="38">
        <v>21</v>
      </c>
      <c r="B24" s="38" t="s">
        <v>225</v>
      </c>
      <c r="C24" s="39">
        <v>39938</v>
      </c>
      <c r="D24" s="38" t="s">
        <v>19</v>
      </c>
      <c r="E24" s="38" t="s">
        <v>16</v>
      </c>
      <c r="F24" s="38">
        <v>16</v>
      </c>
      <c r="G24" s="38"/>
    </row>
    <row r="25" spans="1:7" ht="30" x14ac:dyDescent="0.25">
      <c r="A25" s="38">
        <v>22</v>
      </c>
      <c r="B25" s="38" t="s">
        <v>246</v>
      </c>
      <c r="C25" s="39">
        <v>39899</v>
      </c>
      <c r="D25" s="38" t="s">
        <v>15</v>
      </c>
      <c r="E25" s="38" t="s">
        <v>16</v>
      </c>
      <c r="F25" s="38">
        <v>16</v>
      </c>
      <c r="G25" s="38"/>
    </row>
    <row r="26" spans="1:7" ht="30" x14ac:dyDescent="0.25">
      <c r="A26" s="38">
        <v>23</v>
      </c>
      <c r="B26" s="38" t="s">
        <v>317</v>
      </c>
      <c r="C26" s="39">
        <v>40219</v>
      </c>
      <c r="D26" s="38" t="s">
        <v>15</v>
      </c>
      <c r="E26" s="38" t="s">
        <v>16</v>
      </c>
      <c r="F26" s="38">
        <v>16</v>
      </c>
      <c r="G26" s="38"/>
    </row>
    <row r="27" spans="1:7" ht="45" x14ac:dyDescent="0.25">
      <c r="A27" s="38">
        <v>24</v>
      </c>
      <c r="B27" s="38" t="s">
        <v>407</v>
      </c>
      <c r="C27" s="39">
        <v>39987</v>
      </c>
      <c r="D27" s="38" t="s">
        <v>381</v>
      </c>
      <c r="E27" s="38" t="s">
        <v>16</v>
      </c>
      <c r="F27" s="38">
        <v>16</v>
      </c>
      <c r="G27" s="38"/>
    </row>
    <row r="28" spans="1:7" ht="45" x14ac:dyDescent="0.25">
      <c r="A28" s="38">
        <v>25</v>
      </c>
      <c r="B28" s="38" t="s">
        <v>514</v>
      </c>
      <c r="C28" s="39">
        <v>40123</v>
      </c>
      <c r="D28" s="38" t="s">
        <v>381</v>
      </c>
      <c r="E28" s="38" t="s">
        <v>16</v>
      </c>
      <c r="F28" s="38">
        <v>16</v>
      </c>
      <c r="G28" s="38"/>
    </row>
    <row r="29" spans="1:7" ht="45" x14ac:dyDescent="0.25">
      <c r="A29" s="38">
        <v>26</v>
      </c>
      <c r="B29" s="38" t="s">
        <v>575</v>
      </c>
      <c r="C29" s="39">
        <v>39833</v>
      </c>
      <c r="D29" s="38" t="s">
        <v>386</v>
      </c>
      <c r="E29" s="38" t="s">
        <v>21</v>
      </c>
      <c r="F29" s="38">
        <v>16</v>
      </c>
      <c r="G29" s="38"/>
    </row>
    <row r="30" spans="1:7" ht="30" x14ac:dyDescent="0.25">
      <c r="A30" s="38">
        <v>27</v>
      </c>
      <c r="B30" s="38" t="s">
        <v>114</v>
      </c>
      <c r="C30" s="39">
        <v>40142</v>
      </c>
      <c r="D30" s="38" t="s">
        <v>15</v>
      </c>
      <c r="E30" s="38" t="s">
        <v>16</v>
      </c>
      <c r="F30" s="38">
        <v>15</v>
      </c>
      <c r="G30" s="38"/>
    </row>
    <row r="31" spans="1:7" ht="30" x14ac:dyDescent="0.25">
      <c r="A31" s="38">
        <v>28</v>
      </c>
      <c r="B31" s="38" t="s">
        <v>61</v>
      </c>
      <c r="C31" s="39">
        <v>39923</v>
      </c>
      <c r="D31" s="38" t="s">
        <v>15</v>
      </c>
      <c r="E31" s="38" t="s">
        <v>16</v>
      </c>
      <c r="F31" s="38">
        <v>14</v>
      </c>
      <c r="G31" s="38"/>
    </row>
    <row r="32" spans="1:7" ht="30" x14ac:dyDescent="0.25">
      <c r="A32" s="38">
        <v>29</v>
      </c>
      <c r="B32" s="38" t="s">
        <v>161</v>
      </c>
      <c r="C32" s="39">
        <v>40146</v>
      </c>
      <c r="D32" s="38" t="s">
        <v>24</v>
      </c>
      <c r="E32" s="38" t="s">
        <v>21</v>
      </c>
      <c r="F32" s="38">
        <v>14</v>
      </c>
      <c r="G32" s="38"/>
    </row>
    <row r="33" spans="1:7" ht="30" x14ac:dyDescent="0.25">
      <c r="A33" s="38">
        <v>30</v>
      </c>
      <c r="B33" s="38" t="s">
        <v>188</v>
      </c>
      <c r="C33" s="39">
        <v>39964</v>
      </c>
      <c r="D33" s="38" t="s">
        <v>15</v>
      </c>
      <c r="E33" s="38" t="s">
        <v>16</v>
      </c>
      <c r="F33" s="38">
        <v>14</v>
      </c>
      <c r="G33" s="38"/>
    </row>
    <row r="34" spans="1:7" ht="45" x14ac:dyDescent="0.25">
      <c r="A34" s="38">
        <v>31</v>
      </c>
      <c r="B34" s="38" t="s">
        <v>218</v>
      </c>
      <c r="C34" s="39">
        <v>40044</v>
      </c>
      <c r="D34" s="38" t="s">
        <v>19</v>
      </c>
      <c r="E34" s="38" t="s">
        <v>16</v>
      </c>
      <c r="F34" s="38">
        <v>14</v>
      </c>
      <c r="G34" s="38"/>
    </row>
    <row r="35" spans="1:7" ht="45" x14ac:dyDescent="0.25">
      <c r="A35" s="38">
        <v>32</v>
      </c>
      <c r="B35" s="38" t="s">
        <v>380</v>
      </c>
      <c r="C35" s="39">
        <v>39889</v>
      </c>
      <c r="D35" s="38" t="s">
        <v>381</v>
      </c>
      <c r="E35" s="38" t="s">
        <v>16</v>
      </c>
      <c r="F35" s="38">
        <v>14</v>
      </c>
      <c r="G35" s="38"/>
    </row>
    <row r="36" spans="1:7" ht="45" x14ac:dyDescent="0.25">
      <c r="A36" s="38">
        <v>33</v>
      </c>
      <c r="B36" s="38" t="s">
        <v>542</v>
      </c>
      <c r="C36" s="39">
        <v>39962</v>
      </c>
      <c r="D36" s="38" t="s">
        <v>366</v>
      </c>
      <c r="E36" s="38" t="s">
        <v>40</v>
      </c>
      <c r="F36" s="38">
        <v>14</v>
      </c>
      <c r="G36" s="38"/>
    </row>
    <row r="37" spans="1:7" ht="45" x14ac:dyDescent="0.25">
      <c r="A37" s="38">
        <v>34</v>
      </c>
      <c r="B37" s="38" t="s">
        <v>578</v>
      </c>
      <c r="C37" s="39">
        <v>40119</v>
      </c>
      <c r="D37" s="38" t="s">
        <v>372</v>
      </c>
      <c r="E37" s="38" t="s">
        <v>21</v>
      </c>
      <c r="F37" s="38">
        <v>14</v>
      </c>
      <c r="G37" s="38"/>
    </row>
    <row r="38" spans="1:7" ht="30" x14ac:dyDescent="0.25">
      <c r="A38" s="38">
        <v>35</v>
      </c>
      <c r="B38" s="38" t="s">
        <v>56</v>
      </c>
      <c r="C38" s="39">
        <v>39974</v>
      </c>
      <c r="D38" s="38" t="s">
        <v>50</v>
      </c>
      <c r="E38" s="38" t="s">
        <v>40</v>
      </c>
      <c r="F38" s="38">
        <v>13</v>
      </c>
      <c r="G38" s="38"/>
    </row>
    <row r="39" spans="1:7" ht="30" x14ac:dyDescent="0.25">
      <c r="A39" s="38">
        <v>36</v>
      </c>
      <c r="B39" s="38" t="s">
        <v>65</v>
      </c>
      <c r="C39" s="39">
        <v>39988</v>
      </c>
      <c r="D39" s="38" t="s">
        <v>15</v>
      </c>
      <c r="E39" s="38" t="s">
        <v>16</v>
      </c>
      <c r="F39" s="38">
        <v>13</v>
      </c>
      <c r="G39" s="38"/>
    </row>
    <row r="40" spans="1:7" ht="30" x14ac:dyDescent="0.25">
      <c r="A40" s="38">
        <v>37</v>
      </c>
      <c r="B40" s="38" t="s">
        <v>119</v>
      </c>
      <c r="C40" s="39">
        <v>39905</v>
      </c>
      <c r="D40" s="38" t="s">
        <v>33</v>
      </c>
      <c r="E40" s="38" t="s">
        <v>21</v>
      </c>
      <c r="F40" s="38">
        <v>13</v>
      </c>
      <c r="G40" s="38"/>
    </row>
    <row r="41" spans="1:7" ht="30" x14ac:dyDescent="0.25">
      <c r="A41" s="38">
        <v>38</v>
      </c>
      <c r="B41" s="38" t="s">
        <v>168</v>
      </c>
      <c r="C41" s="39">
        <v>39926</v>
      </c>
      <c r="D41" s="38" t="s">
        <v>15</v>
      </c>
      <c r="E41" s="38" t="s">
        <v>16</v>
      </c>
      <c r="F41" s="38">
        <v>13</v>
      </c>
      <c r="G41" s="38"/>
    </row>
    <row r="42" spans="1:7" ht="30" x14ac:dyDescent="0.25">
      <c r="A42" s="38">
        <v>39</v>
      </c>
      <c r="B42" s="38" t="s">
        <v>185</v>
      </c>
      <c r="C42" s="39">
        <v>39965</v>
      </c>
      <c r="D42" s="38" t="s">
        <v>24</v>
      </c>
      <c r="E42" s="38" t="s">
        <v>21</v>
      </c>
      <c r="F42" s="38">
        <v>13</v>
      </c>
      <c r="G42" s="38"/>
    </row>
    <row r="43" spans="1:7" ht="30" x14ac:dyDescent="0.25">
      <c r="A43" s="38">
        <v>40</v>
      </c>
      <c r="B43" s="38" t="s">
        <v>204</v>
      </c>
      <c r="C43" s="39">
        <v>40142</v>
      </c>
      <c r="D43" s="38" t="s">
        <v>15</v>
      </c>
      <c r="E43" s="38" t="s">
        <v>16</v>
      </c>
      <c r="F43" s="38">
        <v>13</v>
      </c>
      <c r="G43" s="38"/>
    </row>
    <row r="44" spans="1:7" ht="30" x14ac:dyDescent="0.25">
      <c r="A44" s="38">
        <v>41</v>
      </c>
      <c r="B44" s="38" t="s">
        <v>243</v>
      </c>
      <c r="C44" s="39">
        <v>39970</v>
      </c>
      <c r="D44" s="38" t="s">
        <v>24</v>
      </c>
      <c r="E44" s="38" t="s">
        <v>21</v>
      </c>
      <c r="F44" s="38">
        <v>13</v>
      </c>
      <c r="G44" s="38"/>
    </row>
    <row r="45" spans="1:7" ht="30" x14ac:dyDescent="0.25">
      <c r="A45" s="38">
        <v>42</v>
      </c>
      <c r="B45" s="38" t="s">
        <v>318</v>
      </c>
      <c r="C45" s="39">
        <v>39912</v>
      </c>
      <c r="D45" s="38" t="s">
        <v>15</v>
      </c>
      <c r="E45" s="38" t="s">
        <v>16</v>
      </c>
      <c r="F45" s="38">
        <v>13</v>
      </c>
      <c r="G45" s="38"/>
    </row>
    <row r="46" spans="1:7" ht="45" x14ac:dyDescent="0.25">
      <c r="A46" s="38">
        <v>43</v>
      </c>
      <c r="B46" s="38" t="s">
        <v>552</v>
      </c>
      <c r="C46" s="39">
        <v>39971</v>
      </c>
      <c r="D46" s="38" t="s">
        <v>389</v>
      </c>
      <c r="E46" s="38" t="s">
        <v>16</v>
      </c>
      <c r="F46" s="38">
        <v>13</v>
      </c>
      <c r="G46" s="38"/>
    </row>
    <row r="47" spans="1:7" ht="30" x14ac:dyDescent="0.25">
      <c r="A47" s="33">
        <v>44</v>
      </c>
      <c r="B47" s="5" t="s">
        <v>45</v>
      </c>
      <c r="C47" s="6">
        <v>39938</v>
      </c>
      <c r="D47" s="5" t="s">
        <v>15</v>
      </c>
      <c r="E47" s="5" t="s">
        <v>16</v>
      </c>
      <c r="F47" s="5">
        <v>12</v>
      </c>
      <c r="G47" s="5"/>
    </row>
    <row r="48" spans="1:7" ht="45" x14ac:dyDescent="0.25">
      <c r="A48" s="33">
        <v>45</v>
      </c>
      <c r="B48" s="5" t="s">
        <v>54</v>
      </c>
      <c r="C48" s="6">
        <v>40021</v>
      </c>
      <c r="D48" s="5" t="s">
        <v>19</v>
      </c>
      <c r="E48" s="5" t="s">
        <v>16</v>
      </c>
      <c r="F48" s="5">
        <v>12</v>
      </c>
      <c r="G48" s="5"/>
    </row>
    <row r="49" spans="1:7" ht="45" x14ac:dyDescent="0.25">
      <c r="A49" s="33">
        <v>46</v>
      </c>
      <c r="B49" s="5" t="s">
        <v>57</v>
      </c>
      <c r="C49" s="6">
        <v>40012</v>
      </c>
      <c r="D49" s="5" t="s">
        <v>19</v>
      </c>
      <c r="E49" s="5" t="s">
        <v>16</v>
      </c>
      <c r="F49" s="5">
        <v>12</v>
      </c>
      <c r="G49" s="5"/>
    </row>
    <row r="50" spans="1:7" ht="30" x14ac:dyDescent="0.25">
      <c r="A50" s="33">
        <v>47</v>
      </c>
      <c r="B50" s="5" t="s">
        <v>62</v>
      </c>
      <c r="C50" s="6">
        <v>39751</v>
      </c>
      <c r="D50" s="5" t="s">
        <v>15</v>
      </c>
      <c r="E50" s="5" t="s">
        <v>16</v>
      </c>
      <c r="F50" s="5">
        <v>12</v>
      </c>
      <c r="G50" s="5"/>
    </row>
    <row r="51" spans="1:7" ht="30" x14ac:dyDescent="0.25">
      <c r="A51" s="33">
        <v>48</v>
      </c>
      <c r="B51" s="5" t="s">
        <v>64</v>
      </c>
      <c r="C51" s="6">
        <v>39877</v>
      </c>
      <c r="D51" s="5" t="s">
        <v>24</v>
      </c>
      <c r="E51" s="5" t="s">
        <v>21</v>
      </c>
      <c r="F51" s="5">
        <v>12</v>
      </c>
      <c r="G51" s="5"/>
    </row>
    <row r="52" spans="1:7" ht="30" x14ac:dyDescent="0.25">
      <c r="A52" s="33">
        <v>49</v>
      </c>
      <c r="B52" s="5" t="s">
        <v>82</v>
      </c>
      <c r="C52" s="6">
        <v>39986</v>
      </c>
      <c r="D52" s="5" t="s">
        <v>15</v>
      </c>
      <c r="E52" s="5" t="s">
        <v>16</v>
      </c>
      <c r="F52" s="5">
        <v>12</v>
      </c>
      <c r="G52" s="5"/>
    </row>
    <row r="53" spans="1:7" ht="45" x14ac:dyDescent="0.25">
      <c r="A53" s="33">
        <v>50</v>
      </c>
      <c r="B53" s="5" t="s">
        <v>102</v>
      </c>
      <c r="C53" s="6">
        <v>40086</v>
      </c>
      <c r="D53" s="5" t="s">
        <v>19</v>
      </c>
      <c r="E53" s="5" t="s">
        <v>16</v>
      </c>
      <c r="F53" s="5">
        <v>12</v>
      </c>
      <c r="G53" s="5"/>
    </row>
    <row r="54" spans="1:7" ht="45" x14ac:dyDescent="0.25">
      <c r="A54" s="33">
        <v>51</v>
      </c>
      <c r="B54" s="5" t="s">
        <v>122</v>
      </c>
      <c r="C54" s="6">
        <v>40068</v>
      </c>
      <c r="D54" s="5" t="s">
        <v>19</v>
      </c>
      <c r="E54" s="5" t="s">
        <v>16</v>
      </c>
      <c r="F54" s="5">
        <v>12</v>
      </c>
      <c r="G54" s="5"/>
    </row>
    <row r="55" spans="1:7" ht="30" x14ac:dyDescent="0.25">
      <c r="A55" s="33">
        <v>52</v>
      </c>
      <c r="B55" s="5" t="s">
        <v>157</v>
      </c>
      <c r="C55" s="6">
        <v>39927</v>
      </c>
      <c r="D55" s="5" t="s">
        <v>50</v>
      </c>
      <c r="E55" s="5" t="s">
        <v>21</v>
      </c>
      <c r="F55" s="5">
        <v>12</v>
      </c>
      <c r="G55" s="5"/>
    </row>
    <row r="56" spans="1:7" ht="45" x14ac:dyDescent="0.25">
      <c r="A56" s="33">
        <v>53</v>
      </c>
      <c r="B56" s="5" t="s">
        <v>163</v>
      </c>
      <c r="C56" s="6">
        <v>40162</v>
      </c>
      <c r="D56" s="5" t="s">
        <v>19</v>
      </c>
      <c r="E56" s="5" t="s">
        <v>16</v>
      </c>
      <c r="F56" s="5">
        <v>12</v>
      </c>
      <c r="G56" s="5"/>
    </row>
    <row r="57" spans="1:7" ht="30" x14ac:dyDescent="0.25">
      <c r="A57" s="33">
        <v>54</v>
      </c>
      <c r="B57" s="5" t="s">
        <v>197</v>
      </c>
      <c r="C57" s="6">
        <v>39932</v>
      </c>
      <c r="D57" s="5" t="s">
        <v>50</v>
      </c>
      <c r="E57" s="5" t="s">
        <v>21</v>
      </c>
      <c r="F57" s="5">
        <v>12</v>
      </c>
      <c r="G57" s="5"/>
    </row>
    <row r="58" spans="1:7" ht="30" x14ac:dyDescent="0.25">
      <c r="A58" s="33">
        <v>55</v>
      </c>
      <c r="B58" s="5" t="s">
        <v>215</v>
      </c>
      <c r="C58" s="6">
        <v>40036</v>
      </c>
      <c r="D58" s="5" t="s">
        <v>50</v>
      </c>
      <c r="E58" s="5" t="s">
        <v>21</v>
      </c>
      <c r="F58" s="5">
        <v>12</v>
      </c>
      <c r="G58" s="5"/>
    </row>
    <row r="59" spans="1:7" ht="30" x14ac:dyDescent="0.25">
      <c r="A59" s="33">
        <v>56</v>
      </c>
      <c r="B59" s="5" t="s">
        <v>230</v>
      </c>
      <c r="C59" s="6">
        <v>40157</v>
      </c>
      <c r="D59" s="5" t="s">
        <v>15</v>
      </c>
      <c r="E59" s="5" t="s">
        <v>16</v>
      </c>
      <c r="F59" s="5">
        <v>12</v>
      </c>
      <c r="G59" s="5"/>
    </row>
    <row r="60" spans="1:7" ht="30" x14ac:dyDescent="0.25">
      <c r="A60" s="33">
        <v>57</v>
      </c>
      <c r="B60" s="5" t="s">
        <v>239</v>
      </c>
      <c r="C60" s="6">
        <v>39819</v>
      </c>
      <c r="D60" s="5" t="s">
        <v>24</v>
      </c>
      <c r="E60" s="5" t="s">
        <v>21</v>
      </c>
      <c r="F60" s="5">
        <v>12</v>
      </c>
      <c r="G60" s="5"/>
    </row>
    <row r="61" spans="1:7" ht="45" x14ac:dyDescent="0.25">
      <c r="A61" s="33">
        <v>58</v>
      </c>
      <c r="B61" s="5" t="s">
        <v>319</v>
      </c>
      <c r="C61" s="6">
        <v>40017</v>
      </c>
      <c r="D61" s="5" t="s">
        <v>19</v>
      </c>
      <c r="E61" s="5" t="s">
        <v>16</v>
      </c>
      <c r="F61" s="5">
        <v>12</v>
      </c>
      <c r="G61" s="5"/>
    </row>
    <row r="62" spans="1:7" ht="45" x14ac:dyDescent="0.25">
      <c r="A62" s="33">
        <v>59</v>
      </c>
      <c r="B62" s="5" t="s">
        <v>350</v>
      </c>
      <c r="C62" s="6">
        <v>39966</v>
      </c>
      <c r="D62" s="5" t="s">
        <v>349</v>
      </c>
      <c r="E62" s="5" t="s">
        <v>16</v>
      </c>
      <c r="F62" s="5">
        <v>12</v>
      </c>
      <c r="G62" s="5"/>
    </row>
    <row r="63" spans="1:7" ht="45" x14ac:dyDescent="0.25">
      <c r="A63" s="33">
        <v>60</v>
      </c>
      <c r="B63" s="5" t="s">
        <v>371</v>
      </c>
      <c r="C63" s="6">
        <v>40024</v>
      </c>
      <c r="D63" s="5" t="s">
        <v>372</v>
      </c>
      <c r="E63" s="5" t="s">
        <v>16</v>
      </c>
      <c r="F63" s="5">
        <v>12</v>
      </c>
      <c r="G63" s="5"/>
    </row>
    <row r="64" spans="1:7" ht="45" x14ac:dyDescent="0.25">
      <c r="A64" s="33">
        <v>61</v>
      </c>
      <c r="B64" s="5" t="s">
        <v>436</v>
      </c>
      <c r="C64" s="6">
        <v>40095</v>
      </c>
      <c r="D64" s="5" t="s">
        <v>386</v>
      </c>
      <c r="E64" s="5" t="s">
        <v>16</v>
      </c>
      <c r="F64" s="5">
        <v>12</v>
      </c>
      <c r="G64" s="5"/>
    </row>
    <row r="65" spans="1:7" ht="45" x14ac:dyDescent="0.25">
      <c r="A65" s="33">
        <v>62</v>
      </c>
      <c r="B65" s="5" t="s">
        <v>467</v>
      </c>
      <c r="C65" s="6">
        <v>40234</v>
      </c>
      <c r="D65" s="5" t="s">
        <v>372</v>
      </c>
      <c r="E65" s="5" t="s">
        <v>16</v>
      </c>
      <c r="F65" s="5">
        <v>12</v>
      </c>
      <c r="G65" s="5"/>
    </row>
    <row r="66" spans="1:7" ht="45" x14ac:dyDescent="0.25">
      <c r="A66" s="33">
        <v>63</v>
      </c>
      <c r="B66" s="5" t="s">
        <v>560</v>
      </c>
      <c r="C66" s="6">
        <v>40156</v>
      </c>
      <c r="D66" s="5" t="s">
        <v>381</v>
      </c>
      <c r="E66" s="5" t="s">
        <v>16</v>
      </c>
      <c r="F66" s="5">
        <v>12</v>
      </c>
      <c r="G66" s="5"/>
    </row>
    <row r="67" spans="1:7" ht="45" x14ac:dyDescent="0.25">
      <c r="A67" s="33">
        <v>64</v>
      </c>
      <c r="B67" s="5" t="s">
        <v>572</v>
      </c>
      <c r="C67" s="6">
        <v>40157</v>
      </c>
      <c r="D67" s="5" t="s">
        <v>366</v>
      </c>
      <c r="E67" s="5" t="s">
        <v>21</v>
      </c>
      <c r="F67" s="5">
        <v>12</v>
      </c>
      <c r="G67" s="5"/>
    </row>
    <row r="68" spans="1:7" ht="30" x14ac:dyDescent="0.25">
      <c r="A68" s="33">
        <v>65</v>
      </c>
      <c r="B68" s="5" t="s">
        <v>49</v>
      </c>
      <c r="C68" s="6">
        <v>39873</v>
      </c>
      <c r="D68" s="5" t="s">
        <v>50</v>
      </c>
      <c r="E68" s="5" t="s">
        <v>21</v>
      </c>
      <c r="F68" s="5">
        <v>11</v>
      </c>
      <c r="G68" s="5"/>
    </row>
    <row r="69" spans="1:7" ht="30" x14ac:dyDescent="0.25">
      <c r="A69" s="33">
        <v>66</v>
      </c>
      <c r="B69" s="5" t="s">
        <v>86</v>
      </c>
      <c r="C69" s="6">
        <v>40124</v>
      </c>
      <c r="D69" s="5" t="s">
        <v>26</v>
      </c>
      <c r="E69" s="5" t="s">
        <v>21</v>
      </c>
      <c r="F69" s="5">
        <v>11</v>
      </c>
      <c r="G69" s="5"/>
    </row>
    <row r="70" spans="1:7" ht="30" x14ac:dyDescent="0.25">
      <c r="A70" s="33">
        <v>67</v>
      </c>
      <c r="B70" s="5" t="s">
        <v>311</v>
      </c>
      <c r="C70" s="6">
        <v>40028</v>
      </c>
      <c r="D70" s="5" t="s">
        <v>15</v>
      </c>
      <c r="E70" s="5" t="s">
        <v>16</v>
      </c>
      <c r="F70" s="5">
        <v>11</v>
      </c>
      <c r="G70" s="5"/>
    </row>
    <row r="71" spans="1:7" ht="45" x14ac:dyDescent="0.25">
      <c r="A71" s="33">
        <v>68</v>
      </c>
      <c r="B71" s="5" t="s">
        <v>470</v>
      </c>
      <c r="C71" s="6">
        <v>40121</v>
      </c>
      <c r="D71" s="5" t="s">
        <v>366</v>
      </c>
      <c r="E71" s="5" t="s">
        <v>21</v>
      </c>
      <c r="F71" s="5">
        <v>11</v>
      </c>
      <c r="G71" s="5"/>
    </row>
    <row r="72" spans="1:7" ht="45" x14ac:dyDescent="0.25">
      <c r="A72" s="33">
        <v>69</v>
      </c>
      <c r="B72" s="5" t="s">
        <v>565</v>
      </c>
      <c r="C72" s="6">
        <v>39973</v>
      </c>
      <c r="D72" s="5" t="s">
        <v>389</v>
      </c>
      <c r="E72" s="5" t="s">
        <v>16</v>
      </c>
      <c r="F72" s="5">
        <v>11</v>
      </c>
      <c r="G72" s="5"/>
    </row>
    <row r="73" spans="1:7" ht="45" x14ac:dyDescent="0.25">
      <c r="A73" s="33">
        <v>70</v>
      </c>
      <c r="B73" s="5" t="s">
        <v>579</v>
      </c>
      <c r="C73" s="6">
        <v>39989</v>
      </c>
      <c r="D73" s="5" t="s">
        <v>366</v>
      </c>
      <c r="E73" s="5" t="s">
        <v>21</v>
      </c>
      <c r="F73" s="5">
        <v>11</v>
      </c>
      <c r="G73" s="5"/>
    </row>
    <row r="74" spans="1:7" ht="45" x14ac:dyDescent="0.25">
      <c r="A74" s="33">
        <v>71</v>
      </c>
      <c r="B74" s="5" t="s">
        <v>100</v>
      </c>
      <c r="C74" s="6">
        <v>40011</v>
      </c>
      <c r="D74" s="5" t="s">
        <v>19</v>
      </c>
      <c r="E74" s="5" t="s">
        <v>16</v>
      </c>
      <c r="F74" s="5">
        <v>10</v>
      </c>
      <c r="G74" s="5"/>
    </row>
    <row r="75" spans="1:7" ht="30" x14ac:dyDescent="0.25">
      <c r="A75" s="33">
        <v>72</v>
      </c>
      <c r="B75" s="5" t="s">
        <v>124</v>
      </c>
      <c r="C75" s="6">
        <v>39756</v>
      </c>
      <c r="D75" s="5" t="s">
        <v>50</v>
      </c>
      <c r="E75" s="5" t="s">
        <v>16</v>
      </c>
      <c r="F75" s="5">
        <v>10</v>
      </c>
      <c r="G75" s="5"/>
    </row>
    <row r="76" spans="1:7" ht="45" x14ac:dyDescent="0.25">
      <c r="A76" s="33">
        <v>73</v>
      </c>
      <c r="B76" s="5" t="s">
        <v>291</v>
      </c>
      <c r="C76" s="6">
        <v>39849</v>
      </c>
      <c r="D76" s="5" t="s">
        <v>19</v>
      </c>
      <c r="E76" s="5" t="s">
        <v>16</v>
      </c>
      <c r="F76" s="5">
        <v>10</v>
      </c>
      <c r="G76" s="5"/>
    </row>
    <row r="77" spans="1:7" ht="45" x14ac:dyDescent="0.25">
      <c r="A77" s="33">
        <v>74</v>
      </c>
      <c r="B77" s="5" t="s">
        <v>308</v>
      </c>
      <c r="C77" s="6">
        <v>39822</v>
      </c>
      <c r="D77" s="5" t="s">
        <v>19</v>
      </c>
      <c r="E77" s="5" t="s">
        <v>16</v>
      </c>
      <c r="F77" s="5">
        <v>10</v>
      </c>
      <c r="G77" s="5"/>
    </row>
    <row r="78" spans="1:7" ht="30" x14ac:dyDescent="0.25">
      <c r="A78" s="33">
        <v>75</v>
      </c>
      <c r="B78" s="5" t="s">
        <v>328</v>
      </c>
      <c r="C78" s="6">
        <v>40027</v>
      </c>
      <c r="D78" s="5" t="s">
        <v>15</v>
      </c>
      <c r="E78" s="5" t="s">
        <v>16</v>
      </c>
      <c r="F78" s="5">
        <v>10</v>
      </c>
      <c r="G78" s="5"/>
    </row>
    <row r="79" spans="1:7" ht="45" x14ac:dyDescent="0.25">
      <c r="A79" s="33">
        <v>76</v>
      </c>
      <c r="B79" s="5" t="s">
        <v>348</v>
      </c>
      <c r="C79" s="6">
        <v>39940</v>
      </c>
      <c r="D79" s="5" t="s">
        <v>349</v>
      </c>
      <c r="E79" s="5" t="s">
        <v>16</v>
      </c>
      <c r="F79" s="5">
        <v>10</v>
      </c>
      <c r="G79" s="5"/>
    </row>
    <row r="80" spans="1:7" ht="45" x14ac:dyDescent="0.25">
      <c r="A80" s="33">
        <v>77</v>
      </c>
      <c r="B80" s="5" t="s">
        <v>363</v>
      </c>
      <c r="C80" s="6">
        <v>39793</v>
      </c>
      <c r="D80" s="5" t="s">
        <v>364</v>
      </c>
      <c r="E80" s="5" t="s">
        <v>16</v>
      </c>
      <c r="F80" s="5">
        <v>10</v>
      </c>
      <c r="G80" s="5"/>
    </row>
    <row r="81" spans="1:7" ht="45" x14ac:dyDescent="0.25">
      <c r="A81" s="33">
        <v>78</v>
      </c>
      <c r="B81" s="5" t="s">
        <v>483</v>
      </c>
      <c r="C81" s="6">
        <v>39893</v>
      </c>
      <c r="D81" s="5" t="s">
        <v>366</v>
      </c>
      <c r="E81" s="5" t="s">
        <v>16</v>
      </c>
      <c r="F81" s="5">
        <v>10</v>
      </c>
      <c r="G81" s="5"/>
    </row>
    <row r="82" spans="1:7" ht="45" x14ac:dyDescent="0.25">
      <c r="A82" s="33">
        <v>79</v>
      </c>
      <c r="B82" s="5" t="s">
        <v>534</v>
      </c>
      <c r="C82" s="6">
        <v>40045</v>
      </c>
      <c r="D82" s="5" t="s">
        <v>368</v>
      </c>
      <c r="E82" s="5" t="s">
        <v>40</v>
      </c>
      <c r="F82" s="5">
        <v>10</v>
      </c>
      <c r="G82" s="5"/>
    </row>
    <row r="83" spans="1:7" ht="30" x14ac:dyDescent="0.25">
      <c r="A83" s="33">
        <v>80</v>
      </c>
      <c r="B83" s="5" t="s">
        <v>110</v>
      </c>
      <c r="C83" s="6">
        <v>39819</v>
      </c>
      <c r="D83" s="5" t="s">
        <v>33</v>
      </c>
      <c r="E83" s="5" t="s">
        <v>16</v>
      </c>
      <c r="F83" s="5">
        <v>9</v>
      </c>
      <c r="G83" s="5"/>
    </row>
    <row r="84" spans="1:7" ht="45" x14ac:dyDescent="0.25">
      <c r="A84" s="33">
        <v>81</v>
      </c>
      <c r="B84" s="5" t="s">
        <v>123</v>
      </c>
      <c r="C84" s="6">
        <v>39784</v>
      </c>
      <c r="D84" s="5" t="s">
        <v>19</v>
      </c>
      <c r="E84" s="5" t="s">
        <v>16</v>
      </c>
      <c r="F84" s="5">
        <v>9</v>
      </c>
      <c r="G84" s="5"/>
    </row>
    <row r="85" spans="1:7" ht="30" x14ac:dyDescent="0.25">
      <c r="A85" s="33">
        <v>82</v>
      </c>
      <c r="B85" s="5" t="s">
        <v>133</v>
      </c>
      <c r="C85" s="6">
        <v>40010</v>
      </c>
      <c r="D85" s="5" t="s">
        <v>33</v>
      </c>
      <c r="E85" s="5" t="s">
        <v>16</v>
      </c>
      <c r="F85" s="5">
        <v>9</v>
      </c>
      <c r="G85" s="5"/>
    </row>
    <row r="86" spans="1:7" ht="30" x14ac:dyDescent="0.25">
      <c r="A86" s="33">
        <v>83</v>
      </c>
      <c r="B86" s="5" t="s">
        <v>212</v>
      </c>
      <c r="C86" s="6">
        <v>39869</v>
      </c>
      <c r="D86" s="5" t="s">
        <v>15</v>
      </c>
      <c r="E86" s="5" t="s">
        <v>16</v>
      </c>
      <c r="F86" s="5">
        <v>9</v>
      </c>
      <c r="G86" s="5"/>
    </row>
    <row r="87" spans="1:7" ht="30" x14ac:dyDescent="0.25">
      <c r="A87" s="33">
        <v>84</v>
      </c>
      <c r="B87" s="5" t="s">
        <v>287</v>
      </c>
      <c r="C87" s="6">
        <v>39985</v>
      </c>
      <c r="D87" s="5" t="s">
        <v>15</v>
      </c>
      <c r="E87" s="5" t="s">
        <v>16</v>
      </c>
      <c r="F87" s="5">
        <v>9</v>
      </c>
      <c r="G87" s="5"/>
    </row>
    <row r="88" spans="1:7" ht="45" x14ac:dyDescent="0.25">
      <c r="A88" s="33">
        <v>85</v>
      </c>
      <c r="B88" s="5" t="s">
        <v>336</v>
      </c>
      <c r="C88" s="6">
        <v>40268</v>
      </c>
      <c r="D88" s="5" t="s">
        <v>337</v>
      </c>
      <c r="E88" s="5" t="s">
        <v>21</v>
      </c>
      <c r="F88" s="5">
        <v>9</v>
      </c>
      <c r="G88" s="5"/>
    </row>
    <row r="89" spans="1:7" ht="30" x14ac:dyDescent="0.25">
      <c r="A89" s="33">
        <v>86</v>
      </c>
      <c r="B89" s="5" t="s">
        <v>357</v>
      </c>
      <c r="C89" s="6">
        <v>40075</v>
      </c>
      <c r="D89" s="5" t="s">
        <v>358</v>
      </c>
      <c r="E89" s="5" t="s">
        <v>16</v>
      </c>
      <c r="F89" s="5">
        <v>9</v>
      </c>
      <c r="G89" s="5"/>
    </row>
    <row r="90" spans="1:7" ht="45" x14ac:dyDescent="0.25">
      <c r="A90" s="33">
        <v>87</v>
      </c>
      <c r="B90" s="5" t="s">
        <v>401</v>
      </c>
      <c r="C90" s="6">
        <v>39877</v>
      </c>
      <c r="D90" s="5" t="s">
        <v>372</v>
      </c>
      <c r="E90" s="5" t="s">
        <v>16</v>
      </c>
      <c r="F90" s="5">
        <v>9</v>
      </c>
      <c r="G90" s="5"/>
    </row>
    <row r="91" spans="1:7" ht="45" x14ac:dyDescent="0.25">
      <c r="A91" s="33">
        <v>88</v>
      </c>
      <c r="B91" s="5" t="s">
        <v>447</v>
      </c>
      <c r="C91" s="6">
        <v>40209</v>
      </c>
      <c r="D91" s="5" t="s">
        <v>368</v>
      </c>
      <c r="E91" s="5" t="s">
        <v>21</v>
      </c>
      <c r="F91" s="5">
        <v>9</v>
      </c>
      <c r="G91" s="5"/>
    </row>
    <row r="92" spans="1:7" ht="45" x14ac:dyDescent="0.25">
      <c r="A92" s="33">
        <v>89</v>
      </c>
      <c r="B92" s="5" t="s">
        <v>457</v>
      </c>
      <c r="C92" s="6">
        <v>39864</v>
      </c>
      <c r="D92" s="5" t="s">
        <v>389</v>
      </c>
      <c r="E92" s="5" t="s">
        <v>16</v>
      </c>
      <c r="F92" s="5">
        <v>9</v>
      </c>
      <c r="G92" s="5"/>
    </row>
    <row r="93" spans="1:7" ht="45" x14ac:dyDescent="0.25">
      <c r="A93" s="33">
        <v>90</v>
      </c>
      <c r="B93" s="5" t="s">
        <v>461</v>
      </c>
      <c r="C93" s="6">
        <v>39855</v>
      </c>
      <c r="D93" s="5" t="s">
        <v>389</v>
      </c>
      <c r="E93" s="5" t="s">
        <v>16</v>
      </c>
      <c r="F93" s="5">
        <v>9</v>
      </c>
      <c r="G93" s="5"/>
    </row>
    <row r="94" spans="1:7" ht="45" x14ac:dyDescent="0.25">
      <c r="A94" s="33">
        <v>91</v>
      </c>
      <c r="B94" s="5" t="s">
        <v>471</v>
      </c>
      <c r="C94" s="6">
        <v>40186</v>
      </c>
      <c r="D94" s="5" t="s">
        <v>381</v>
      </c>
      <c r="E94" s="5" t="s">
        <v>16</v>
      </c>
      <c r="F94" s="5">
        <v>9</v>
      </c>
      <c r="G94" s="5"/>
    </row>
    <row r="95" spans="1:7" ht="45" x14ac:dyDescent="0.25">
      <c r="A95" s="33">
        <v>92</v>
      </c>
      <c r="B95" s="5" t="s">
        <v>508</v>
      </c>
      <c r="C95" s="6">
        <v>39918</v>
      </c>
      <c r="D95" s="5" t="s">
        <v>386</v>
      </c>
      <c r="E95" s="5" t="s">
        <v>16</v>
      </c>
      <c r="F95" s="5">
        <v>9</v>
      </c>
      <c r="G95" s="5"/>
    </row>
    <row r="96" spans="1:7" ht="45" x14ac:dyDescent="0.25">
      <c r="A96" s="33">
        <v>93</v>
      </c>
      <c r="B96" s="5" t="s">
        <v>509</v>
      </c>
      <c r="C96" s="6">
        <v>39963</v>
      </c>
      <c r="D96" s="5" t="s">
        <v>389</v>
      </c>
      <c r="E96" s="5" t="s">
        <v>16</v>
      </c>
      <c r="F96" s="5">
        <v>9</v>
      </c>
      <c r="G96" s="5"/>
    </row>
    <row r="97" spans="1:7" ht="45" x14ac:dyDescent="0.25">
      <c r="A97" s="33">
        <v>94</v>
      </c>
      <c r="B97" s="5" t="s">
        <v>77</v>
      </c>
      <c r="C97" s="6">
        <v>40043</v>
      </c>
      <c r="D97" s="5" t="s">
        <v>19</v>
      </c>
      <c r="E97" s="5" t="s">
        <v>16</v>
      </c>
      <c r="F97" s="5">
        <v>8</v>
      </c>
      <c r="G97" s="5"/>
    </row>
    <row r="98" spans="1:7" ht="30" x14ac:dyDescent="0.25">
      <c r="A98" s="33">
        <v>95</v>
      </c>
      <c r="B98" s="5" t="s">
        <v>149</v>
      </c>
      <c r="C98" s="6">
        <v>39977</v>
      </c>
      <c r="D98" s="5" t="s">
        <v>15</v>
      </c>
      <c r="E98" s="5" t="s">
        <v>16</v>
      </c>
      <c r="F98" s="5">
        <v>8</v>
      </c>
      <c r="G98" s="5"/>
    </row>
    <row r="99" spans="1:7" ht="30" x14ac:dyDescent="0.25">
      <c r="A99" s="33">
        <v>96</v>
      </c>
      <c r="B99" s="5" t="s">
        <v>234</v>
      </c>
      <c r="C99" s="6">
        <v>39995</v>
      </c>
      <c r="D99" s="5" t="s">
        <v>15</v>
      </c>
      <c r="E99" s="5" t="s">
        <v>16</v>
      </c>
      <c r="F99" s="5">
        <v>8</v>
      </c>
      <c r="G99" s="5"/>
    </row>
    <row r="100" spans="1:7" ht="30" x14ac:dyDescent="0.25">
      <c r="A100" s="33">
        <v>97</v>
      </c>
      <c r="B100" s="5" t="s">
        <v>251</v>
      </c>
      <c r="C100" s="6">
        <v>40044</v>
      </c>
      <c r="D100" s="5" t="s">
        <v>15</v>
      </c>
      <c r="E100" s="5" t="s">
        <v>16</v>
      </c>
      <c r="F100" s="5">
        <v>8</v>
      </c>
      <c r="G100" s="5"/>
    </row>
    <row r="101" spans="1:7" ht="30" x14ac:dyDescent="0.25">
      <c r="A101" s="33">
        <v>98</v>
      </c>
      <c r="B101" s="5" t="s">
        <v>295</v>
      </c>
      <c r="C101" s="6">
        <v>40021</v>
      </c>
      <c r="D101" s="5" t="s">
        <v>15</v>
      </c>
      <c r="E101" s="5" t="s">
        <v>16</v>
      </c>
      <c r="F101" s="5">
        <v>8</v>
      </c>
      <c r="G101" s="5"/>
    </row>
    <row r="102" spans="1:7" ht="45" x14ac:dyDescent="0.25">
      <c r="A102" s="33">
        <v>99</v>
      </c>
      <c r="B102" s="5" t="s">
        <v>505</v>
      </c>
      <c r="C102" s="6">
        <v>40049</v>
      </c>
      <c r="D102" s="5" t="s">
        <v>368</v>
      </c>
      <c r="E102" s="5" t="s">
        <v>21</v>
      </c>
      <c r="F102" s="5">
        <v>8</v>
      </c>
      <c r="G102" s="5"/>
    </row>
    <row r="103" spans="1:7" ht="45" x14ac:dyDescent="0.25">
      <c r="A103" s="33">
        <v>100</v>
      </c>
      <c r="B103" s="5" t="s">
        <v>524</v>
      </c>
      <c r="C103" s="6">
        <v>40174</v>
      </c>
      <c r="D103" s="5" t="s">
        <v>420</v>
      </c>
      <c r="E103" s="5" t="s">
        <v>16</v>
      </c>
      <c r="F103" s="5">
        <v>8</v>
      </c>
      <c r="G103" s="5"/>
    </row>
    <row r="104" spans="1:7" ht="45" x14ac:dyDescent="0.25">
      <c r="A104" s="33">
        <v>101</v>
      </c>
      <c r="B104" s="5" t="s">
        <v>535</v>
      </c>
      <c r="C104" s="6">
        <v>39947</v>
      </c>
      <c r="D104" s="5" t="s">
        <v>368</v>
      </c>
      <c r="E104" s="5" t="s">
        <v>21</v>
      </c>
      <c r="F104" s="5">
        <v>8</v>
      </c>
      <c r="G104" s="5"/>
    </row>
    <row r="105" spans="1:7" ht="45" x14ac:dyDescent="0.25">
      <c r="A105" s="33">
        <v>102</v>
      </c>
      <c r="B105" s="5" t="s">
        <v>88</v>
      </c>
      <c r="C105" s="6">
        <v>39953</v>
      </c>
      <c r="D105" s="5" t="s">
        <v>19</v>
      </c>
      <c r="E105" s="5" t="s">
        <v>16</v>
      </c>
      <c r="F105" s="5">
        <v>7</v>
      </c>
      <c r="G105" s="5"/>
    </row>
    <row r="106" spans="1:7" ht="30" x14ac:dyDescent="0.25">
      <c r="A106" s="33">
        <v>103</v>
      </c>
      <c r="B106" s="5" t="s">
        <v>106</v>
      </c>
      <c r="C106" s="6">
        <v>39947</v>
      </c>
      <c r="D106" s="5" t="s">
        <v>15</v>
      </c>
      <c r="E106" s="5" t="s">
        <v>16</v>
      </c>
      <c r="F106" s="5">
        <v>7</v>
      </c>
      <c r="G106" s="5"/>
    </row>
    <row r="107" spans="1:7" ht="30" x14ac:dyDescent="0.25">
      <c r="A107" s="33">
        <v>104</v>
      </c>
      <c r="B107" s="5" t="s">
        <v>118</v>
      </c>
      <c r="C107" s="6">
        <v>40065</v>
      </c>
      <c r="D107" s="5" t="s">
        <v>15</v>
      </c>
      <c r="E107" s="5" t="s">
        <v>16</v>
      </c>
      <c r="F107" s="5">
        <v>7</v>
      </c>
      <c r="G107" s="5"/>
    </row>
    <row r="108" spans="1:7" ht="30" x14ac:dyDescent="0.25">
      <c r="A108" s="33">
        <v>105</v>
      </c>
      <c r="B108" s="5" t="s">
        <v>125</v>
      </c>
      <c r="C108" s="6">
        <v>39728</v>
      </c>
      <c r="D108" s="5" t="s">
        <v>15</v>
      </c>
      <c r="E108" s="5" t="s">
        <v>16</v>
      </c>
      <c r="F108" s="5">
        <v>7</v>
      </c>
      <c r="G108" s="5"/>
    </row>
    <row r="109" spans="1:7" ht="30" x14ac:dyDescent="0.25">
      <c r="A109" s="33">
        <v>106</v>
      </c>
      <c r="B109" s="5" t="s">
        <v>128</v>
      </c>
      <c r="C109" s="6">
        <v>39951</v>
      </c>
      <c r="D109" s="5" t="s">
        <v>33</v>
      </c>
      <c r="E109" s="5" t="s">
        <v>16</v>
      </c>
      <c r="F109" s="5">
        <v>7</v>
      </c>
      <c r="G109" s="5"/>
    </row>
    <row r="110" spans="1:7" ht="45" x14ac:dyDescent="0.25">
      <c r="A110" s="33">
        <v>107</v>
      </c>
      <c r="B110" s="5" t="s">
        <v>142</v>
      </c>
      <c r="C110" s="6">
        <v>40036</v>
      </c>
      <c r="D110" s="5" t="s">
        <v>19</v>
      </c>
      <c r="E110" s="5" t="s">
        <v>16</v>
      </c>
      <c r="F110" s="5">
        <v>7</v>
      </c>
      <c r="G110" s="5"/>
    </row>
    <row r="111" spans="1:7" ht="30" x14ac:dyDescent="0.25">
      <c r="A111" s="33">
        <v>108</v>
      </c>
      <c r="B111" s="5" t="s">
        <v>148</v>
      </c>
      <c r="C111" s="6">
        <v>39848</v>
      </c>
      <c r="D111" s="5" t="s">
        <v>15</v>
      </c>
      <c r="E111" s="5" t="s">
        <v>16</v>
      </c>
      <c r="F111" s="5">
        <v>7</v>
      </c>
      <c r="G111" s="5"/>
    </row>
    <row r="112" spans="1:7" ht="45" x14ac:dyDescent="0.25">
      <c r="A112" s="33">
        <v>109</v>
      </c>
      <c r="B112" s="5" t="s">
        <v>241</v>
      </c>
      <c r="C112" s="6">
        <v>39857</v>
      </c>
      <c r="D112" s="5" t="s">
        <v>19</v>
      </c>
      <c r="E112" s="5" t="s">
        <v>16</v>
      </c>
      <c r="F112" s="5">
        <v>7</v>
      </c>
      <c r="G112" s="5"/>
    </row>
    <row r="113" spans="1:7" ht="30" x14ac:dyDescent="0.25">
      <c r="A113" s="33">
        <v>110</v>
      </c>
      <c r="B113" s="5" t="s">
        <v>276</v>
      </c>
      <c r="C113" s="6">
        <v>39981</v>
      </c>
      <c r="D113" s="5" t="s">
        <v>15</v>
      </c>
      <c r="E113" s="5" t="s">
        <v>16</v>
      </c>
      <c r="F113" s="5">
        <v>7</v>
      </c>
      <c r="G113" s="5"/>
    </row>
    <row r="114" spans="1:7" ht="45" x14ac:dyDescent="0.25">
      <c r="A114" s="33">
        <v>111</v>
      </c>
      <c r="B114" s="5" t="s">
        <v>340</v>
      </c>
      <c r="C114" s="6">
        <v>39960</v>
      </c>
      <c r="D114" s="5" t="s">
        <v>337</v>
      </c>
      <c r="E114" s="5" t="s">
        <v>16</v>
      </c>
      <c r="F114" s="5">
        <v>7</v>
      </c>
      <c r="G114" s="5"/>
    </row>
    <row r="115" spans="1:7" ht="45" x14ac:dyDescent="0.25">
      <c r="A115" s="33">
        <v>112</v>
      </c>
      <c r="B115" s="5" t="s">
        <v>341</v>
      </c>
      <c r="C115" s="6">
        <v>40240</v>
      </c>
      <c r="D115" s="5" t="s">
        <v>337</v>
      </c>
      <c r="E115" s="5" t="s">
        <v>16</v>
      </c>
      <c r="F115" s="5">
        <v>7</v>
      </c>
      <c r="G115" s="5"/>
    </row>
    <row r="116" spans="1:7" ht="45" x14ac:dyDescent="0.25">
      <c r="A116" s="33">
        <v>113</v>
      </c>
      <c r="B116" s="5" t="s">
        <v>369</v>
      </c>
      <c r="C116" s="6">
        <v>40164</v>
      </c>
      <c r="D116" s="5" t="s">
        <v>368</v>
      </c>
      <c r="E116" s="5" t="s">
        <v>21</v>
      </c>
      <c r="F116" s="5">
        <v>7</v>
      </c>
      <c r="G116" s="5"/>
    </row>
    <row r="117" spans="1:7" ht="45" x14ac:dyDescent="0.25">
      <c r="A117" s="33">
        <v>114</v>
      </c>
      <c r="B117" s="5" t="s">
        <v>395</v>
      </c>
      <c r="C117" s="6">
        <v>40088</v>
      </c>
      <c r="D117" s="5" t="s">
        <v>389</v>
      </c>
      <c r="E117" s="5" t="s">
        <v>16</v>
      </c>
      <c r="F117" s="5">
        <v>7</v>
      </c>
      <c r="G117" s="5"/>
    </row>
    <row r="118" spans="1:7" ht="45" x14ac:dyDescent="0.25">
      <c r="A118" s="33">
        <v>115</v>
      </c>
      <c r="B118" s="5" t="s">
        <v>414</v>
      </c>
      <c r="C118" s="6">
        <v>40056</v>
      </c>
      <c r="D118" s="5" t="s">
        <v>366</v>
      </c>
      <c r="E118" s="5" t="s">
        <v>16</v>
      </c>
      <c r="F118" s="5">
        <v>7</v>
      </c>
      <c r="G118" s="5"/>
    </row>
    <row r="119" spans="1:7" ht="45" x14ac:dyDescent="0.25">
      <c r="A119" s="33">
        <v>116</v>
      </c>
      <c r="B119" s="5" t="s">
        <v>443</v>
      </c>
      <c r="C119" s="6">
        <v>40126</v>
      </c>
      <c r="D119" s="5" t="s">
        <v>368</v>
      </c>
      <c r="E119" s="5" t="s">
        <v>16</v>
      </c>
      <c r="F119" s="5">
        <v>7</v>
      </c>
      <c r="G119" s="5"/>
    </row>
    <row r="120" spans="1:7" ht="45" x14ac:dyDescent="0.25">
      <c r="A120" s="33">
        <v>117</v>
      </c>
      <c r="B120" s="5" t="s">
        <v>445</v>
      </c>
      <c r="C120" s="6">
        <v>39988</v>
      </c>
      <c r="D120" s="5" t="s">
        <v>366</v>
      </c>
      <c r="E120" s="5" t="s">
        <v>16</v>
      </c>
      <c r="F120" s="5">
        <v>7</v>
      </c>
      <c r="G120" s="5"/>
    </row>
    <row r="121" spans="1:7" ht="45" x14ac:dyDescent="0.25">
      <c r="A121" s="33">
        <v>118</v>
      </c>
      <c r="B121" s="5" t="s">
        <v>487</v>
      </c>
      <c r="C121" s="6">
        <v>39762</v>
      </c>
      <c r="D121" s="5" t="s">
        <v>366</v>
      </c>
      <c r="E121" s="5" t="s">
        <v>16</v>
      </c>
      <c r="F121" s="5">
        <v>7</v>
      </c>
      <c r="G121" s="5"/>
    </row>
    <row r="122" spans="1:7" ht="45" x14ac:dyDescent="0.25">
      <c r="A122" s="33">
        <v>119</v>
      </c>
      <c r="B122" s="5" t="s">
        <v>551</v>
      </c>
      <c r="C122" s="6">
        <v>39807</v>
      </c>
      <c r="D122" s="5" t="s">
        <v>389</v>
      </c>
      <c r="E122" s="5" t="s">
        <v>16</v>
      </c>
      <c r="F122" s="5">
        <v>7</v>
      </c>
      <c r="G122" s="5"/>
    </row>
    <row r="123" spans="1:7" ht="30" x14ac:dyDescent="0.25">
      <c r="A123" s="33">
        <v>120</v>
      </c>
      <c r="B123" s="5" t="s">
        <v>58</v>
      </c>
      <c r="C123" s="6">
        <v>40088</v>
      </c>
      <c r="D123" s="5" t="s">
        <v>24</v>
      </c>
      <c r="E123" s="5" t="s">
        <v>16</v>
      </c>
      <c r="F123" s="5">
        <v>6</v>
      </c>
      <c r="G123" s="5"/>
    </row>
    <row r="124" spans="1:7" ht="45" x14ac:dyDescent="0.25">
      <c r="A124" s="33">
        <v>121</v>
      </c>
      <c r="B124" s="5" t="s">
        <v>59</v>
      </c>
      <c r="C124" s="6">
        <v>40011</v>
      </c>
      <c r="D124" s="5" t="s">
        <v>19</v>
      </c>
      <c r="E124" s="5" t="s">
        <v>16</v>
      </c>
      <c r="F124" s="5">
        <v>6</v>
      </c>
      <c r="G124" s="5"/>
    </row>
    <row r="125" spans="1:7" ht="30" x14ac:dyDescent="0.25">
      <c r="A125" s="33">
        <v>122</v>
      </c>
      <c r="B125" s="5" t="s">
        <v>67</v>
      </c>
      <c r="C125" s="6">
        <v>40034</v>
      </c>
      <c r="D125" s="5" t="s">
        <v>33</v>
      </c>
      <c r="E125" s="5" t="s">
        <v>16</v>
      </c>
      <c r="F125" s="5">
        <v>6</v>
      </c>
      <c r="G125" s="5"/>
    </row>
    <row r="126" spans="1:7" ht="30" x14ac:dyDescent="0.25">
      <c r="A126" s="33">
        <v>123</v>
      </c>
      <c r="B126" s="5" t="s">
        <v>74</v>
      </c>
      <c r="C126" s="6">
        <v>39809</v>
      </c>
      <c r="D126" s="5" t="s">
        <v>24</v>
      </c>
      <c r="E126" s="5" t="s">
        <v>16</v>
      </c>
      <c r="F126" s="5">
        <v>6</v>
      </c>
      <c r="G126" s="5"/>
    </row>
    <row r="127" spans="1:7" ht="30" x14ac:dyDescent="0.25">
      <c r="A127" s="33">
        <v>124</v>
      </c>
      <c r="B127" s="5" t="s">
        <v>79</v>
      </c>
      <c r="C127" s="6">
        <v>40083</v>
      </c>
      <c r="D127" s="5" t="s">
        <v>15</v>
      </c>
      <c r="E127" s="5" t="s">
        <v>16</v>
      </c>
      <c r="F127" s="5">
        <v>6</v>
      </c>
      <c r="G127" s="5"/>
    </row>
    <row r="128" spans="1:7" ht="30" x14ac:dyDescent="0.25">
      <c r="A128" s="33">
        <v>125</v>
      </c>
      <c r="B128" s="5" t="s">
        <v>95</v>
      </c>
      <c r="C128" s="6">
        <v>39968</v>
      </c>
      <c r="D128" s="5" t="s">
        <v>15</v>
      </c>
      <c r="E128" s="5" t="s">
        <v>16</v>
      </c>
      <c r="F128" s="5">
        <v>6</v>
      </c>
      <c r="G128" s="5"/>
    </row>
    <row r="129" spans="1:7" ht="30" x14ac:dyDescent="0.25">
      <c r="A129" s="33">
        <v>126</v>
      </c>
      <c r="B129" s="5" t="s">
        <v>103</v>
      </c>
      <c r="C129" s="6">
        <v>39829</v>
      </c>
      <c r="D129" s="5" t="s">
        <v>15</v>
      </c>
      <c r="E129" s="5" t="s">
        <v>16</v>
      </c>
      <c r="F129" s="5">
        <v>6</v>
      </c>
      <c r="G129" s="5"/>
    </row>
    <row r="130" spans="1:7" ht="30" x14ac:dyDescent="0.25">
      <c r="A130" s="33">
        <v>127</v>
      </c>
      <c r="B130" s="5" t="s">
        <v>109</v>
      </c>
      <c r="C130" s="6">
        <v>39916</v>
      </c>
      <c r="D130" s="5" t="s">
        <v>24</v>
      </c>
      <c r="E130" s="5" t="s">
        <v>16</v>
      </c>
      <c r="F130" s="5">
        <v>6</v>
      </c>
      <c r="G130" s="5"/>
    </row>
    <row r="131" spans="1:7" ht="45" x14ac:dyDescent="0.25">
      <c r="A131" s="33">
        <v>128</v>
      </c>
      <c r="B131" s="5" t="s">
        <v>120</v>
      </c>
      <c r="C131" s="6">
        <v>40316</v>
      </c>
      <c r="D131" s="5" t="s">
        <v>19</v>
      </c>
      <c r="E131" s="5" t="s">
        <v>16</v>
      </c>
      <c r="F131" s="5">
        <v>6</v>
      </c>
      <c r="G131" s="5"/>
    </row>
    <row r="132" spans="1:7" ht="30" x14ac:dyDescent="0.25">
      <c r="A132" s="33">
        <v>129</v>
      </c>
      <c r="B132" s="5" t="s">
        <v>138</v>
      </c>
      <c r="C132" s="6">
        <v>39904</v>
      </c>
      <c r="D132" s="5" t="s">
        <v>15</v>
      </c>
      <c r="E132" s="5" t="s">
        <v>16</v>
      </c>
      <c r="F132" s="5">
        <v>6</v>
      </c>
      <c r="G132" s="5"/>
    </row>
    <row r="133" spans="1:7" ht="30" x14ac:dyDescent="0.25">
      <c r="A133" s="33">
        <v>130</v>
      </c>
      <c r="B133" s="5" t="s">
        <v>164</v>
      </c>
      <c r="C133" s="6">
        <v>40147</v>
      </c>
      <c r="D133" s="5" t="s">
        <v>15</v>
      </c>
      <c r="E133" s="5" t="s">
        <v>16</v>
      </c>
      <c r="F133" s="5">
        <v>6</v>
      </c>
      <c r="G133" s="5"/>
    </row>
    <row r="134" spans="1:7" ht="30" x14ac:dyDescent="0.25">
      <c r="A134" s="33">
        <v>131</v>
      </c>
      <c r="B134" s="5" t="s">
        <v>172</v>
      </c>
      <c r="C134" s="6">
        <v>40032</v>
      </c>
      <c r="D134" s="5" t="s">
        <v>24</v>
      </c>
      <c r="E134" s="5" t="s">
        <v>16</v>
      </c>
      <c r="F134" s="5">
        <v>6</v>
      </c>
      <c r="G134" s="5"/>
    </row>
    <row r="135" spans="1:7" ht="30" x14ac:dyDescent="0.25">
      <c r="A135" s="33">
        <v>132</v>
      </c>
      <c r="B135" s="5" t="s">
        <v>176</v>
      </c>
      <c r="C135" s="6">
        <v>39770</v>
      </c>
      <c r="D135" s="5" t="s">
        <v>24</v>
      </c>
      <c r="E135" s="5" t="s">
        <v>16</v>
      </c>
      <c r="F135" s="5">
        <v>6</v>
      </c>
      <c r="G135" s="5"/>
    </row>
    <row r="136" spans="1:7" ht="30" x14ac:dyDescent="0.25">
      <c r="A136" s="33">
        <v>133</v>
      </c>
      <c r="B136" s="5" t="s">
        <v>238</v>
      </c>
      <c r="C136" s="6">
        <v>40099</v>
      </c>
      <c r="D136" s="5" t="s">
        <v>15</v>
      </c>
      <c r="E136" s="5" t="s">
        <v>16</v>
      </c>
      <c r="F136" s="5">
        <v>6</v>
      </c>
      <c r="G136" s="5"/>
    </row>
    <row r="137" spans="1:7" ht="45" x14ac:dyDescent="0.25">
      <c r="A137" s="33">
        <v>134</v>
      </c>
      <c r="B137" s="5" t="s">
        <v>292</v>
      </c>
      <c r="C137" s="6">
        <v>39858</v>
      </c>
      <c r="D137" s="5" t="s">
        <v>19</v>
      </c>
      <c r="E137" s="5" t="s">
        <v>16</v>
      </c>
      <c r="F137" s="5">
        <v>6</v>
      </c>
      <c r="G137" s="5"/>
    </row>
    <row r="138" spans="1:7" ht="30" x14ac:dyDescent="0.25">
      <c r="A138" s="33">
        <v>135</v>
      </c>
      <c r="B138" s="5" t="s">
        <v>298</v>
      </c>
      <c r="C138" s="6">
        <v>39947</v>
      </c>
      <c r="D138" s="5" t="s">
        <v>24</v>
      </c>
      <c r="E138" s="5" t="s">
        <v>16</v>
      </c>
      <c r="F138" s="5">
        <v>6</v>
      </c>
      <c r="G138" s="5"/>
    </row>
    <row r="139" spans="1:7" ht="45" x14ac:dyDescent="0.25">
      <c r="A139" s="33">
        <v>136</v>
      </c>
      <c r="B139" s="5" t="s">
        <v>338</v>
      </c>
      <c r="C139" s="6">
        <v>39902</v>
      </c>
      <c r="D139" s="5" t="s">
        <v>339</v>
      </c>
      <c r="E139" s="5" t="s">
        <v>16</v>
      </c>
      <c r="F139" s="5">
        <v>6</v>
      </c>
      <c r="G139" s="5"/>
    </row>
    <row r="140" spans="1:7" ht="45" x14ac:dyDescent="0.25">
      <c r="A140" s="33">
        <v>137</v>
      </c>
      <c r="B140" s="5" t="s">
        <v>342</v>
      </c>
      <c r="C140" s="6">
        <v>40022</v>
      </c>
      <c r="D140" s="5" t="s">
        <v>339</v>
      </c>
      <c r="E140" s="5" t="s">
        <v>16</v>
      </c>
      <c r="F140" s="5">
        <v>6</v>
      </c>
      <c r="G140" s="5"/>
    </row>
    <row r="141" spans="1:7" ht="45" x14ac:dyDescent="0.25">
      <c r="A141" s="33">
        <v>138</v>
      </c>
      <c r="B141" s="5" t="s">
        <v>351</v>
      </c>
      <c r="C141" s="6">
        <v>39864</v>
      </c>
      <c r="D141" s="5" t="s">
        <v>347</v>
      </c>
      <c r="E141" s="5" t="s">
        <v>16</v>
      </c>
      <c r="F141" s="5">
        <v>6</v>
      </c>
      <c r="G141" s="5"/>
    </row>
    <row r="142" spans="1:7" ht="45" x14ac:dyDescent="0.25">
      <c r="A142" s="33">
        <v>139</v>
      </c>
      <c r="B142" s="5" t="s">
        <v>419</v>
      </c>
      <c r="C142" s="6">
        <v>40037</v>
      </c>
      <c r="D142" s="5" t="s">
        <v>420</v>
      </c>
      <c r="E142" s="5" t="s">
        <v>16</v>
      </c>
      <c r="F142" s="5">
        <v>6</v>
      </c>
      <c r="G142" s="5"/>
    </row>
    <row r="143" spans="1:7" ht="45" x14ac:dyDescent="0.25">
      <c r="A143" s="33">
        <v>140</v>
      </c>
      <c r="B143" s="5" t="s">
        <v>469</v>
      </c>
      <c r="C143" s="6">
        <v>39925</v>
      </c>
      <c r="D143" s="5" t="s">
        <v>364</v>
      </c>
      <c r="E143" s="5" t="s">
        <v>16</v>
      </c>
      <c r="F143" s="5">
        <v>6</v>
      </c>
      <c r="G143" s="5"/>
    </row>
    <row r="144" spans="1:7" ht="45" x14ac:dyDescent="0.25">
      <c r="A144" s="33">
        <v>141</v>
      </c>
      <c r="B144" s="5" t="s">
        <v>476</v>
      </c>
      <c r="C144" s="6">
        <v>40086</v>
      </c>
      <c r="D144" s="5" t="s">
        <v>420</v>
      </c>
      <c r="E144" s="5" t="s">
        <v>16</v>
      </c>
      <c r="F144" s="5">
        <v>6</v>
      </c>
      <c r="G144" s="5"/>
    </row>
    <row r="145" spans="1:7" ht="45" x14ac:dyDescent="0.25">
      <c r="A145" s="33">
        <v>142</v>
      </c>
      <c r="B145" s="5" t="s">
        <v>506</v>
      </c>
      <c r="C145" s="6">
        <v>40174</v>
      </c>
      <c r="D145" s="5" t="s">
        <v>368</v>
      </c>
      <c r="E145" s="5" t="s">
        <v>16</v>
      </c>
      <c r="F145" s="5">
        <v>6</v>
      </c>
      <c r="G145" s="5"/>
    </row>
    <row r="146" spans="1:7" ht="45" x14ac:dyDescent="0.25">
      <c r="A146" s="33">
        <v>143</v>
      </c>
      <c r="B146" s="5" t="s">
        <v>538</v>
      </c>
      <c r="C146" s="6">
        <v>39927</v>
      </c>
      <c r="D146" s="5" t="s">
        <v>389</v>
      </c>
      <c r="E146" s="5" t="s">
        <v>16</v>
      </c>
      <c r="F146" s="5">
        <v>6</v>
      </c>
      <c r="G146" s="5"/>
    </row>
    <row r="147" spans="1:7" ht="45" x14ac:dyDescent="0.25">
      <c r="A147" s="33">
        <v>144</v>
      </c>
      <c r="B147" s="5" t="s">
        <v>571</v>
      </c>
      <c r="C147" s="6">
        <v>39878</v>
      </c>
      <c r="D147" s="5" t="s">
        <v>399</v>
      </c>
      <c r="E147" s="5" t="s">
        <v>16</v>
      </c>
      <c r="F147" s="5">
        <v>6</v>
      </c>
      <c r="G147" s="5"/>
    </row>
    <row r="148" spans="1:7" ht="30" x14ac:dyDescent="0.25">
      <c r="A148" s="33">
        <v>145</v>
      </c>
      <c r="B148" s="5" t="s">
        <v>60</v>
      </c>
      <c r="C148" s="6">
        <v>39926</v>
      </c>
      <c r="D148" s="5" t="s">
        <v>24</v>
      </c>
      <c r="E148" s="5" t="s">
        <v>16</v>
      </c>
      <c r="F148" s="5">
        <v>5</v>
      </c>
      <c r="G148" s="5"/>
    </row>
    <row r="149" spans="1:7" ht="30" x14ac:dyDescent="0.25">
      <c r="A149" s="33">
        <v>146</v>
      </c>
      <c r="B149" s="5" t="s">
        <v>91</v>
      </c>
      <c r="C149" s="6">
        <v>40091</v>
      </c>
      <c r="D149" s="5" t="s">
        <v>15</v>
      </c>
      <c r="E149" s="5" t="s">
        <v>16</v>
      </c>
      <c r="F149" s="5">
        <v>5</v>
      </c>
      <c r="G149" s="5"/>
    </row>
    <row r="150" spans="1:7" ht="30" x14ac:dyDescent="0.25">
      <c r="A150" s="33">
        <v>147</v>
      </c>
      <c r="B150" s="5" t="s">
        <v>105</v>
      </c>
      <c r="C150" s="6">
        <v>39806</v>
      </c>
      <c r="D150" s="5" t="s">
        <v>24</v>
      </c>
      <c r="E150" s="5" t="s">
        <v>16</v>
      </c>
      <c r="F150" s="5">
        <v>5</v>
      </c>
      <c r="G150" s="5"/>
    </row>
    <row r="151" spans="1:7" ht="30" x14ac:dyDescent="0.25">
      <c r="A151" s="33">
        <v>148</v>
      </c>
      <c r="B151" s="5" t="s">
        <v>112</v>
      </c>
      <c r="C151" s="6">
        <v>40144</v>
      </c>
      <c r="D151" s="5" t="s">
        <v>15</v>
      </c>
      <c r="E151" s="5" t="s">
        <v>16</v>
      </c>
      <c r="F151" s="5">
        <v>5</v>
      </c>
      <c r="G151" s="5"/>
    </row>
    <row r="152" spans="1:7" ht="30" x14ac:dyDescent="0.25">
      <c r="A152" s="33">
        <v>149</v>
      </c>
      <c r="B152" s="5" t="s">
        <v>134</v>
      </c>
      <c r="C152" s="6">
        <v>40003</v>
      </c>
      <c r="D152" s="5" t="s">
        <v>24</v>
      </c>
      <c r="E152" s="5" t="s">
        <v>16</v>
      </c>
      <c r="F152" s="5">
        <v>5</v>
      </c>
      <c r="G152" s="5"/>
    </row>
    <row r="153" spans="1:7" ht="30" x14ac:dyDescent="0.25">
      <c r="A153" s="33">
        <v>150</v>
      </c>
      <c r="B153" s="5" t="s">
        <v>166</v>
      </c>
      <c r="C153" s="6">
        <v>39992</v>
      </c>
      <c r="D153" s="5" t="s">
        <v>15</v>
      </c>
      <c r="E153" s="5" t="s">
        <v>16</v>
      </c>
      <c r="F153" s="5">
        <v>5</v>
      </c>
      <c r="G153" s="5"/>
    </row>
    <row r="154" spans="1:7" ht="30" x14ac:dyDescent="0.25">
      <c r="A154" s="33">
        <v>151</v>
      </c>
      <c r="B154" s="5" t="s">
        <v>170</v>
      </c>
      <c r="C154" s="6">
        <v>39846</v>
      </c>
      <c r="D154" s="5" t="s">
        <v>24</v>
      </c>
      <c r="E154" s="5" t="s">
        <v>16</v>
      </c>
      <c r="F154" s="5">
        <v>5</v>
      </c>
      <c r="G154" s="5"/>
    </row>
    <row r="155" spans="1:7" ht="30" x14ac:dyDescent="0.25">
      <c r="A155" s="33">
        <v>152</v>
      </c>
      <c r="B155" s="5" t="s">
        <v>181</v>
      </c>
      <c r="C155" s="6">
        <v>39996</v>
      </c>
      <c r="D155" s="5" t="s">
        <v>15</v>
      </c>
      <c r="E155" s="5" t="s">
        <v>16</v>
      </c>
      <c r="F155" s="5">
        <v>5</v>
      </c>
      <c r="G155" s="5"/>
    </row>
    <row r="156" spans="1:7" ht="45" x14ac:dyDescent="0.25">
      <c r="A156" s="33">
        <v>153</v>
      </c>
      <c r="B156" s="5" t="s">
        <v>189</v>
      </c>
      <c r="C156" s="6">
        <v>39950</v>
      </c>
      <c r="D156" s="5" t="s">
        <v>19</v>
      </c>
      <c r="E156" s="5" t="s">
        <v>16</v>
      </c>
      <c r="F156" s="5">
        <v>5</v>
      </c>
      <c r="G156" s="5"/>
    </row>
    <row r="157" spans="1:7" ht="30" x14ac:dyDescent="0.25">
      <c r="A157" s="33">
        <v>154</v>
      </c>
      <c r="B157" s="5" t="s">
        <v>201</v>
      </c>
      <c r="C157" s="6">
        <v>39933</v>
      </c>
      <c r="D157" s="5" t="s">
        <v>15</v>
      </c>
      <c r="E157" s="5" t="s">
        <v>16</v>
      </c>
      <c r="F157" s="5">
        <v>5</v>
      </c>
      <c r="G157" s="5"/>
    </row>
    <row r="158" spans="1:7" ht="30" x14ac:dyDescent="0.25">
      <c r="A158" s="33">
        <v>155</v>
      </c>
      <c r="B158" s="5" t="s">
        <v>237</v>
      </c>
      <c r="C158" s="6">
        <v>39808</v>
      </c>
      <c r="D158" s="5" t="s">
        <v>24</v>
      </c>
      <c r="E158" s="5" t="s">
        <v>16</v>
      </c>
      <c r="F158" s="5">
        <v>5</v>
      </c>
      <c r="G158" s="5"/>
    </row>
    <row r="159" spans="1:7" ht="30" x14ac:dyDescent="0.25">
      <c r="A159" s="33">
        <v>156</v>
      </c>
      <c r="B159" s="5" t="s">
        <v>254</v>
      </c>
      <c r="C159" s="6">
        <v>40167</v>
      </c>
      <c r="D159" s="5" t="s">
        <v>24</v>
      </c>
      <c r="E159" s="5" t="s">
        <v>16</v>
      </c>
      <c r="F159" s="5">
        <v>5</v>
      </c>
      <c r="G159" s="5"/>
    </row>
    <row r="160" spans="1:7" ht="30" x14ac:dyDescent="0.25">
      <c r="A160" s="33">
        <v>157</v>
      </c>
      <c r="B160" s="5" t="s">
        <v>271</v>
      </c>
      <c r="C160" s="6">
        <v>40022</v>
      </c>
      <c r="D160" s="5" t="s">
        <v>24</v>
      </c>
      <c r="E160" s="5" t="s">
        <v>16</v>
      </c>
      <c r="F160" s="5">
        <v>5</v>
      </c>
      <c r="G160" s="5"/>
    </row>
    <row r="161" spans="1:7" ht="45" x14ac:dyDescent="0.25">
      <c r="A161" s="33">
        <v>158</v>
      </c>
      <c r="B161" s="5" t="s">
        <v>390</v>
      </c>
      <c r="C161" s="6">
        <v>39906</v>
      </c>
      <c r="D161" s="5" t="s">
        <v>391</v>
      </c>
      <c r="E161" s="5" t="s">
        <v>16</v>
      </c>
      <c r="F161" s="5">
        <v>5</v>
      </c>
      <c r="G161" s="5"/>
    </row>
    <row r="162" spans="1:7" ht="45" x14ac:dyDescent="0.25">
      <c r="A162" s="33">
        <v>159</v>
      </c>
      <c r="B162" s="5" t="s">
        <v>543</v>
      </c>
      <c r="C162" s="6">
        <v>40063</v>
      </c>
      <c r="D162" s="5" t="s">
        <v>368</v>
      </c>
      <c r="E162" s="5" t="s">
        <v>16</v>
      </c>
      <c r="F162" s="5">
        <v>5</v>
      </c>
      <c r="G162" s="5"/>
    </row>
    <row r="163" spans="1:7" ht="30" x14ac:dyDescent="0.25">
      <c r="A163" s="33">
        <v>160</v>
      </c>
      <c r="B163" s="5" t="s">
        <v>17</v>
      </c>
      <c r="C163" s="6">
        <v>39987</v>
      </c>
      <c r="D163" s="5" t="s">
        <v>15</v>
      </c>
      <c r="E163" s="5" t="s">
        <v>16</v>
      </c>
      <c r="F163" s="5">
        <v>4</v>
      </c>
      <c r="G163" s="5"/>
    </row>
    <row r="164" spans="1:7" ht="30" x14ac:dyDescent="0.25">
      <c r="A164" s="33">
        <v>161</v>
      </c>
      <c r="B164" s="5" t="s">
        <v>23</v>
      </c>
      <c r="C164" s="6">
        <v>40099</v>
      </c>
      <c r="D164" s="5" t="s">
        <v>24</v>
      </c>
      <c r="E164" s="5" t="s">
        <v>16</v>
      </c>
      <c r="F164" s="5">
        <v>4</v>
      </c>
      <c r="G164" s="5"/>
    </row>
    <row r="165" spans="1:7" ht="30" x14ac:dyDescent="0.25">
      <c r="A165" s="33">
        <v>162</v>
      </c>
      <c r="B165" s="5" t="s">
        <v>28</v>
      </c>
      <c r="C165" s="6">
        <v>40074</v>
      </c>
      <c r="D165" s="5" t="s">
        <v>15</v>
      </c>
      <c r="E165" s="5" t="s">
        <v>16</v>
      </c>
      <c r="F165" s="5">
        <v>4</v>
      </c>
      <c r="G165" s="5"/>
    </row>
    <row r="166" spans="1:7" ht="30" x14ac:dyDescent="0.25">
      <c r="A166" s="33">
        <v>163</v>
      </c>
      <c r="B166" s="5" t="s">
        <v>29</v>
      </c>
      <c r="C166" s="6">
        <v>39895</v>
      </c>
      <c r="D166" s="5" t="s">
        <v>15</v>
      </c>
      <c r="E166" s="5" t="s">
        <v>16</v>
      </c>
      <c r="F166" s="5">
        <v>4</v>
      </c>
      <c r="G166" s="5"/>
    </row>
    <row r="167" spans="1:7" ht="30" x14ac:dyDescent="0.25">
      <c r="A167" s="33">
        <v>164</v>
      </c>
      <c r="B167" s="5" t="s">
        <v>44</v>
      </c>
      <c r="C167" s="6">
        <v>39903</v>
      </c>
      <c r="D167" s="5" t="s">
        <v>24</v>
      </c>
      <c r="E167" s="5" t="s">
        <v>16</v>
      </c>
      <c r="F167" s="5">
        <v>4</v>
      </c>
      <c r="G167" s="5"/>
    </row>
    <row r="168" spans="1:7" ht="30" x14ac:dyDescent="0.25">
      <c r="A168" s="33">
        <v>165</v>
      </c>
      <c r="B168" s="5" t="s">
        <v>66</v>
      </c>
      <c r="C168" s="6">
        <v>39795</v>
      </c>
      <c r="D168" s="5" t="s">
        <v>24</v>
      </c>
      <c r="E168" s="5" t="s">
        <v>16</v>
      </c>
      <c r="F168" s="5">
        <v>4</v>
      </c>
      <c r="G168" s="5"/>
    </row>
    <row r="169" spans="1:7" ht="30" x14ac:dyDescent="0.25">
      <c r="A169" s="33">
        <v>166</v>
      </c>
      <c r="B169" s="5" t="s">
        <v>68</v>
      </c>
      <c r="C169" s="6">
        <v>39816</v>
      </c>
      <c r="D169" s="5" t="s">
        <v>15</v>
      </c>
      <c r="E169" s="5" t="s">
        <v>16</v>
      </c>
      <c r="F169" s="5">
        <v>4</v>
      </c>
      <c r="G169" s="5"/>
    </row>
    <row r="170" spans="1:7" ht="30" x14ac:dyDescent="0.25">
      <c r="A170" s="33">
        <v>167</v>
      </c>
      <c r="B170" s="5" t="s">
        <v>78</v>
      </c>
      <c r="C170" s="6">
        <v>40000</v>
      </c>
      <c r="D170" s="5" t="s">
        <v>24</v>
      </c>
      <c r="E170" s="5" t="s">
        <v>16</v>
      </c>
      <c r="F170" s="5">
        <v>4</v>
      </c>
      <c r="G170" s="5"/>
    </row>
    <row r="171" spans="1:7" ht="30" x14ac:dyDescent="0.25">
      <c r="A171" s="33">
        <v>168</v>
      </c>
      <c r="B171" s="5" t="s">
        <v>92</v>
      </c>
      <c r="C171" s="6">
        <v>40147</v>
      </c>
      <c r="D171" s="5" t="s">
        <v>24</v>
      </c>
      <c r="E171" s="5" t="s">
        <v>16</v>
      </c>
      <c r="F171" s="5">
        <v>4</v>
      </c>
      <c r="G171" s="5"/>
    </row>
    <row r="172" spans="1:7" ht="30" x14ac:dyDescent="0.25">
      <c r="A172" s="33">
        <v>169</v>
      </c>
      <c r="B172" s="5" t="s">
        <v>115</v>
      </c>
      <c r="C172" s="6">
        <v>39983</v>
      </c>
      <c r="D172" s="5" t="s">
        <v>24</v>
      </c>
      <c r="E172" s="5" t="s">
        <v>16</v>
      </c>
      <c r="F172" s="5">
        <v>4</v>
      </c>
      <c r="G172" s="5"/>
    </row>
    <row r="173" spans="1:7" ht="30" x14ac:dyDescent="0.25">
      <c r="A173" s="33">
        <v>170</v>
      </c>
      <c r="B173" s="5" t="s">
        <v>146</v>
      </c>
      <c r="C173" s="6">
        <v>40082</v>
      </c>
      <c r="D173" s="5" t="s">
        <v>15</v>
      </c>
      <c r="E173" s="5" t="s">
        <v>16</v>
      </c>
      <c r="F173" s="5">
        <v>4</v>
      </c>
      <c r="G173" s="5"/>
    </row>
    <row r="174" spans="1:7" ht="45" x14ac:dyDescent="0.25">
      <c r="A174" s="33">
        <v>171</v>
      </c>
      <c r="B174" s="5" t="s">
        <v>152</v>
      </c>
      <c r="C174" s="6">
        <v>39979</v>
      </c>
      <c r="D174" s="5" t="s">
        <v>19</v>
      </c>
      <c r="E174" s="5" t="s">
        <v>16</v>
      </c>
      <c r="F174" s="5">
        <v>4</v>
      </c>
      <c r="G174" s="5"/>
    </row>
    <row r="175" spans="1:7" ht="30" x14ac:dyDescent="0.25">
      <c r="A175" s="33">
        <v>172</v>
      </c>
      <c r="B175" s="5" t="s">
        <v>156</v>
      </c>
      <c r="C175" s="6">
        <v>39948</v>
      </c>
      <c r="D175" s="5" t="s">
        <v>24</v>
      </c>
      <c r="E175" s="5" t="s">
        <v>16</v>
      </c>
      <c r="F175" s="5">
        <v>4</v>
      </c>
      <c r="G175" s="5"/>
    </row>
    <row r="176" spans="1:7" ht="30" x14ac:dyDescent="0.25">
      <c r="A176" s="33">
        <v>173</v>
      </c>
      <c r="B176" s="5" t="s">
        <v>174</v>
      </c>
      <c r="C176" s="6">
        <v>39903</v>
      </c>
      <c r="D176" s="5" t="s">
        <v>24</v>
      </c>
      <c r="E176" s="5" t="s">
        <v>16</v>
      </c>
      <c r="F176" s="5">
        <v>4</v>
      </c>
      <c r="G176" s="5"/>
    </row>
    <row r="177" spans="1:7" ht="30" x14ac:dyDescent="0.25">
      <c r="A177" s="33">
        <v>174</v>
      </c>
      <c r="B177" s="5" t="s">
        <v>177</v>
      </c>
      <c r="C177" s="6">
        <v>39770</v>
      </c>
      <c r="D177" s="5" t="s">
        <v>24</v>
      </c>
      <c r="E177" s="5" t="s">
        <v>16</v>
      </c>
      <c r="F177" s="5">
        <v>4</v>
      </c>
      <c r="G177" s="5"/>
    </row>
    <row r="178" spans="1:7" ht="30" x14ac:dyDescent="0.25">
      <c r="A178" s="33">
        <v>175</v>
      </c>
      <c r="B178" s="5" t="s">
        <v>191</v>
      </c>
      <c r="C178" s="6">
        <v>40136</v>
      </c>
      <c r="D178" s="5" t="s">
        <v>15</v>
      </c>
      <c r="E178" s="5" t="s">
        <v>16</v>
      </c>
      <c r="F178" s="5">
        <v>4</v>
      </c>
      <c r="G178" s="5"/>
    </row>
    <row r="179" spans="1:7" ht="45" x14ac:dyDescent="0.25">
      <c r="A179" s="33">
        <v>176</v>
      </c>
      <c r="B179" s="5" t="s">
        <v>198</v>
      </c>
      <c r="C179" s="6">
        <v>39839</v>
      </c>
      <c r="D179" s="5" t="s">
        <v>19</v>
      </c>
      <c r="E179" s="5" t="s">
        <v>16</v>
      </c>
      <c r="F179" s="5">
        <v>4</v>
      </c>
      <c r="G179" s="5"/>
    </row>
    <row r="180" spans="1:7" ht="30" x14ac:dyDescent="0.25">
      <c r="A180" s="33">
        <v>177</v>
      </c>
      <c r="B180" s="5" t="s">
        <v>202</v>
      </c>
      <c r="C180" s="6">
        <v>40008</v>
      </c>
      <c r="D180" s="5" t="s">
        <v>15</v>
      </c>
      <c r="E180" s="5" t="s">
        <v>16</v>
      </c>
      <c r="F180" s="5">
        <v>4</v>
      </c>
      <c r="G180" s="5"/>
    </row>
    <row r="181" spans="1:7" ht="45" x14ac:dyDescent="0.25">
      <c r="A181" s="33">
        <v>178</v>
      </c>
      <c r="B181" s="5" t="s">
        <v>203</v>
      </c>
      <c r="C181" s="6">
        <v>39940</v>
      </c>
      <c r="D181" s="5" t="s">
        <v>19</v>
      </c>
      <c r="E181" s="5" t="s">
        <v>16</v>
      </c>
      <c r="F181" s="5">
        <v>4</v>
      </c>
      <c r="G181" s="5"/>
    </row>
    <row r="182" spans="1:7" ht="30" x14ac:dyDescent="0.25">
      <c r="A182" s="33">
        <v>179</v>
      </c>
      <c r="B182" s="5" t="s">
        <v>207</v>
      </c>
      <c r="C182" s="6">
        <v>40077</v>
      </c>
      <c r="D182" s="5" t="s">
        <v>24</v>
      </c>
      <c r="E182" s="5" t="s">
        <v>16</v>
      </c>
      <c r="F182" s="5">
        <v>4</v>
      </c>
      <c r="G182" s="5"/>
    </row>
    <row r="183" spans="1:7" ht="45" x14ac:dyDescent="0.25">
      <c r="A183" s="33">
        <v>180</v>
      </c>
      <c r="B183" s="5" t="s">
        <v>216</v>
      </c>
      <c r="C183" s="6">
        <v>40086</v>
      </c>
      <c r="D183" s="5" t="s">
        <v>19</v>
      </c>
      <c r="E183" s="5" t="s">
        <v>16</v>
      </c>
      <c r="F183" s="5">
        <v>4</v>
      </c>
      <c r="G183" s="5"/>
    </row>
    <row r="184" spans="1:7" ht="30" x14ac:dyDescent="0.25">
      <c r="A184" s="33">
        <v>181</v>
      </c>
      <c r="B184" s="5" t="s">
        <v>219</v>
      </c>
      <c r="C184" s="6">
        <v>39945</v>
      </c>
      <c r="D184" s="5" t="s">
        <v>24</v>
      </c>
      <c r="E184" s="5" t="s">
        <v>16</v>
      </c>
      <c r="F184" s="5">
        <v>4</v>
      </c>
      <c r="G184" s="5"/>
    </row>
    <row r="185" spans="1:7" ht="30" x14ac:dyDescent="0.25">
      <c r="A185" s="33">
        <v>182</v>
      </c>
      <c r="B185" s="5" t="s">
        <v>221</v>
      </c>
      <c r="C185" s="6">
        <v>39888</v>
      </c>
      <c r="D185" s="5" t="s">
        <v>15</v>
      </c>
      <c r="E185" s="5" t="s">
        <v>16</v>
      </c>
      <c r="F185" s="5">
        <v>4</v>
      </c>
      <c r="G185" s="5"/>
    </row>
    <row r="186" spans="1:7" ht="30" x14ac:dyDescent="0.25">
      <c r="A186" s="33">
        <v>183</v>
      </c>
      <c r="B186" s="5" t="s">
        <v>222</v>
      </c>
      <c r="C186" s="6">
        <v>39825</v>
      </c>
      <c r="D186" s="5" t="s">
        <v>15</v>
      </c>
      <c r="E186" s="5" t="s">
        <v>16</v>
      </c>
      <c r="F186" s="5">
        <v>4</v>
      </c>
      <c r="G186" s="5"/>
    </row>
    <row r="187" spans="1:7" ht="30" x14ac:dyDescent="0.25">
      <c r="A187" s="33">
        <v>184</v>
      </c>
      <c r="B187" s="5" t="s">
        <v>228</v>
      </c>
      <c r="C187" s="6">
        <v>39924</v>
      </c>
      <c r="D187" s="5" t="s">
        <v>24</v>
      </c>
      <c r="E187" s="5" t="s">
        <v>16</v>
      </c>
      <c r="F187" s="5">
        <v>4</v>
      </c>
      <c r="G187" s="5"/>
    </row>
    <row r="188" spans="1:7" ht="30" x14ac:dyDescent="0.25">
      <c r="A188" s="33">
        <v>185</v>
      </c>
      <c r="B188" s="5" t="s">
        <v>232</v>
      </c>
      <c r="C188" s="6">
        <v>39817</v>
      </c>
      <c r="D188" s="5" t="s">
        <v>24</v>
      </c>
      <c r="E188" s="5" t="s">
        <v>16</v>
      </c>
      <c r="F188" s="5">
        <v>4</v>
      </c>
      <c r="G188" s="5"/>
    </row>
    <row r="189" spans="1:7" ht="30" x14ac:dyDescent="0.25">
      <c r="A189" s="33">
        <v>186</v>
      </c>
      <c r="B189" s="5" t="s">
        <v>256</v>
      </c>
      <c r="C189" s="6">
        <v>40094</v>
      </c>
      <c r="D189" s="5" t="s">
        <v>24</v>
      </c>
      <c r="E189" s="5" t="s">
        <v>16</v>
      </c>
      <c r="F189" s="5">
        <v>4</v>
      </c>
      <c r="G189" s="5"/>
    </row>
    <row r="190" spans="1:7" ht="30" x14ac:dyDescent="0.25">
      <c r="A190" s="33">
        <v>187</v>
      </c>
      <c r="B190" s="5" t="s">
        <v>269</v>
      </c>
      <c r="C190" s="6">
        <v>39969</v>
      </c>
      <c r="D190" s="5" t="s">
        <v>24</v>
      </c>
      <c r="E190" s="5" t="s">
        <v>16</v>
      </c>
      <c r="F190" s="5">
        <v>4</v>
      </c>
      <c r="G190" s="5"/>
    </row>
    <row r="191" spans="1:7" ht="30" x14ac:dyDescent="0.25">
      <c r="A191" s="33">
        <v>188</v>
      </c>
      <c r="B191" s="5" t="s">
        <v>270</v>
      </c>
      <c r="C191" s="6">
        <v>40114</v>
      </c>
      <c r="D191" s="5" t="s">
        <v>15</v>
      </c>
      <c r="E191" s="5" t="s">
        <v>16</v>
      </c>
      <c r="F191" s="5">
        <v>4</v>
      </c>
      <c r="G191" s="5"/>
    </row>
    <row r="192" spans="1:7" ht="30" x14ac:dyDescent="0.25">
      <c r="A192" s="33">
        <v>189</v>
      </c>
      <c r="B192" s="5" t="s">
        <v>275</v>
      </c>
      <c r="C192" s="6">
        <v>39926</v>
      </c>
      <c r="D192" s="5" t="s">
        <v>15</v>
      </c>
      <c r="E192" s="5" t="s">
        <v>16</v>
      </c>
      <c r="F192" s="5">
        <v>4</v>
      </c>
      <c r="G192" s="5"/>
    </row>
    <row r="193" spans="1:7" ht="30" x14ac:dyDescent="0.25">
      <c r="A193" s="33">
        <v>190</v>
      </c>
      <c r="B193" s="5" t="s">
        <v>286</v>
      </c>
      <c r="C193" s="6">
        <v>40050</v>
      </c>
      <c r="D193" s="5" t="s">
        <v>24</v>
      </c>
      <c r="E193" s="5" t="s">
        <v>16</v>
      </c>
      <c r="F193" s="5">
        <v>4</v>
      </c>
      <c r="G193" s="5"/>
    </row>
    <row r="194" spans="1:7" ht="30" x14ac:dyDescent="0.25">
      <c r="A194" s="33">
        <v>191</v>
      </c>
      <c r="B194" s="5" t="s">
        <v>297</v>
      </c>
      <c r="C194" s="6">
        <v>39947</v>
      </c>
      <c r="D194" s="5" t="s">
        <v>24</v>
      </c>
      <c r="E194" s="5" t="s">
        <v>16</v>
      </c>
      <c r="F194" s="5">
        <v>4</v>
      </c>
      <c r="G194" s="5"/>
    </row>
    <row r="195" spans="1:7" ht="45" x14ac:dyDescent="0.25">
      <c r="A195" s="33">
        <v>192</v>
      </c>
      <c r="B195" s="5" t="s">
        <v>314</v>
      </c>
      <c r="C195" s="6">
        <v>39280</v>
      </c>
      <c r="D195" s="5" t="s">
        <v>19</v>
      </c>
      <c r="E195" s="5" t="s">
        <v>16</v>
      </c>
      <c r="F195" s="5">
        <v>4</v>
      </c>
      <c r="G195" s="5"/>
    </row>
    <row r="196" spans="1:7" ht="30" x14ac:dyDescent="0.25">
      <c r="A196" s="33">
        <v>193</v>
      </c>
      <c r="B196" s="5" t="s">
        <v>330</v>
      </c>
      <c r="C196" s="6">
        <v>39982</v>
      </c>
      <c r="D196" s="5" t="s">
        <v>15</v>
      </c>
      <c r="E196" s="5" t="s">
        <v>16</v>
      </c>
      <c r="F196" s="5">
        <v>4</v>
      </c>
      <c r="G196" s="5"/>
    </row>
    <row r="197" spans="1:7" ht="45" x14ac:dyDescent="0.25">
      <c r="A197" s="33">
        <v>194</v>
      </c>
      <c r="B197" s="5" t="s">
        <v>354</v>
      </c>
      <c r="C197" s="6">
        <v>39958</v>
      </c>
      <c r="D197" s="5" t="s">
        <v>344</v>
      </c>
      <c r="E197" s="5" t="s">
        <v>16</v>
      </c>
      <c r="F197" s="5">
        <v>4</v>
      </c>
      <c r="G197" s="5"/>
    </row>
    <row r="198" spans="1:7" ht="45" x14ac:dyDescent="0.25">
      <c r="A198" s="33">
        <v>195</v>
      </c>
      <c r="B198" s="5" t="s">
        <v>360</v>
      </c>
      <c r="C198" s="6">
        <v>39911</v>
      </c>
      <c r="D198" s="5" t="s">
        <v>344</v>
      </c>
      <c r="E198" s="5" t="s">
        <v>16</v>
      </c>
      <c r="F198" s="5">
        <v>4</v>
      </c>
      <c r="G198" s="5"/>
    </row>
    <row r="199" spans="1:7" ht="45" x14ac:dyDescent="0.25">
      <c r="A199" s="33">
        <v>196</v>
      </c>
      <c r="B199" s="5" t="s">
        <v>362</v>
      </c>
      <c r="C199" s="6">
        <v>39993</v>
      </c>
      <c r="D199" s="5" t="s">
        <v>347</v>
      </c>
      <c r="E199" s="5" t="s">
        <v>16</v>
      </c>
      <c r="F199" s="5">
        <v>4</v>
      </c>
      <c r="G199" s="5"/>
    </row>
    <row r="200" spans="1:7" ht="45" x14ac:dyDescent="0.25">
      <c r="A200" s="33">
        <v>197</v>
      </c>
      <c r="B200" s="5" t="s">
        <v>365</v>
      </c>
      <c r="C200" s="6">
        <v>39897</v>
      </c>
      <c r="D200" s="5" t="s">
        <v>366</v>
      </c>
      <c r="E200" s="5" t="s">
        <v>16</v>
      </c>
      <c r="F200" s="5">
        <v>4</v>
      </c>
      <c r="G200" s="5"/>
    </row>
    <row r="201" spans="1:7" ht="45" x14ac:dyDescent="0.25">
      <c r="A201" s="33">
        <v>198</v>
      </c>
      <c r="B201" s="5" t="s">
        <v>398</v>
      </c>
      <c r="C201" s="6">
        <v>40050</v>
      </c>
      <c r="D201" s="5" t="s">
        <v>399</v>
      </c>
      <c r="E201" s="5" t="s">
        <v>16</v>
      </c>
      <c r="F201" s="5">
        <v>4</v>
      </c>
      <c r="G201" s="5"/>
    </row>
    <row r="202" spans="1:7" ht="45" x14ac:dyDescent="0.25">
      <c r="A202" s="33">
        <v>199</v>
      </c>
      <c r="B202" s="5" t="s">
        <v>406</v>
      </c>
      <c r="C202" s="6">
        <v>39853</v>
      </c>
      <c r="D202" s="5" t="s">
        <v>386</v>
      </c>
      <c r="E202" s="5" t="s">
        <v>16</v>
      </c>
      <c r="F202" s="5">
        <v>4</v>
      </c>
      <c r="G202" s="5"/>
    </row>
    <row r="203" spans="1:7" ht="45" x14ac:dyDescent="0.25">
      <c r="A203" s="33">
        <v>200</v>
      </c>
      <c r="B203" s="5" t="s">
        <v>408</v>
      </c>
      <c r="C203" s="6">
        <v>39761</v>
      </c>
      <c r="D203" s="5" t="s">
        <v>368</v>
      </c>
      <c r="E203" s="5" t="s">
        <v>16</v>
      </c>
      <c r="F203" s="5">
        <v>4</v>
      </c>
      <c r="G203" s="5"/>
    </row>
    <row r="204" spans="1:7" ht="45" x14ac:dyDescent="0.25">
      <c r="A204" s="33">
        <v>201</v>
      </c>
      <c r="B204" s="5" t="s">
        <v>412</v>
      </c>
      <c r="C204" s="6">
        <v>39774</v>
      </c>
      <c r="D204" s="5" t="s">
        <v>399</v>
      </c>
      <c r="E204" s="5" t="s">
        <v>16</v>
      </c>
      <c r="F204" s="5">
        <v>4</v>
      </c>
      <c r="G204" s="5"/>
    </row>
    <row r="205" spans="1:7" ht="45" x14ac:dyDescent="0.25">
      <c r="A205" s="33">
        <v>202</v>
      </c>
      <c r="B205" s="5" t="s">
        <v>417</v>
      </c>
      <c r="C205" s="6">
        <v>39990</v>
      </c>
      <c r="D205" s="5" t="s">
        <v>399</v>
      </c>
      <c r="E205" s="5" t="s">
        <v>16</v>
      </c>
      <c r="F205" s="5">
        <v>4</v>
      </c>
      <c r="G205" s="5"/>
    </row>
    <row r="206" spans="1:7" ht="45" x14ac:dyDescent="0.25">
      <c r="A206" s="33">
        <v>203</v>
      </c>
      <c r="B206" s="5" t="s">
        <v>422</v>
      </c>
      <c r="C206" s="6">
        <v>39893</v>
      </c>
      <c r="D206" s="5" t="s">
        <v>389</v>
      </c>
      <c r="E206" s="5" t="s">
        <v>16</v>
      </c>
      <c r="F206" s="5">
        <v>4</v>
      </c>
      <c r="G206" s="5"/>
    </row>
    <row r="207" spans="1:7" ht="45" x14ac:dyDescent="0.25">
      <c r="A207" s="33">
        <v>204</v>
      </c>
      <c r="B207" s="5" t="s">
        <v>424</v>
      </c>
      <c r="C207" s="6">
        <v>40161</v>
      </c>
      <c r="D207" s="5" t="s">
        <v>389</v>
      </c>
      <c r="E207" s="5" t="s">
        <v>16</v>
      </c>
      <c r="F207" s="5">
        <v>4</v>
      </c>
      <c r="G207" s="5"/>
    </row>
    <row r="208" spans="1:7" ht="45" x14ac:dyDescent="0.25">
      <c r="A208" s="33">
        <v>205</v>
      </c>
      <c r="B208" s="5" t="s">
        <v>431</v>
      </c>
      <c r="C208" s="6">
        <v>39879</v>
      </c>
      <c r="D208" s="5" t="s">
        <v>432</v>
      </c>
      <c r="E208" s="5" t="s">
        <v>21</v>
      </c>
      <c r="F208" s="5">
        <v>4</v>
      </c>
      <c r="G208" s="5"/>
    </row>
    <row r="209" spans="1:7" ht="45" x14ac:dyDescent="0.25">
      <c r="A209" s="33">
        <v>206</v>
      </c>
      <c r="B209" s="5" t="s">
        <v>437</v>
      </c>
      <c r="C209" s="6">
        <v>40073</v>
      </c>
      <c r="D209" s="5" t="s">
        <v>366</v>
      </c>
      <c r="E209" s="5" t="s">
        <v>16</v>
      </c>
      <c r="F209" s="5">
        <v>4</v>
      </c>
      <c r="G209" s="5"/>
    </row>
    <row r="210" spans="1:7" ht="45" x14ac:dyDescent="0.25">
      <c r="A210" s="33">
        <v>207</v>
      </c>
      <c r="B210" s="5" t="s">
        <v>438</v>
      </c>
      <c r="C210" s="6">
        <v>39901</v>
      </c>
      <c r="D210" s="5" t="s">
        <v>364</v>
      </c>
      <c r="E210" s="5" t="s">
        <v>16</v>
      </c>
      <c r="F210" s="5">
        <v>4</v>
      </c>
      <c r="G210" s="5"/>
    </row>
    <row r="211" spans="1:7" ht="45" x14ac:dyDescent="0.25">
      <c r="A211" s="33">
        <v>208</v>
      </c>
      <c r="B211" s="5" t="s">
        <v>464</v>
      </c>
      <c r="C211" s="6">
        <v>40094</v>
      </c>
      <c r="D211" s="5" t="s">
        <v>389</v>
      </c>
      <c r="E211" s="5" t="s">
        <v>16</v>
      </c>
      <c r="F211" s="5">
        <v>4</v>
      </c>
      <c r="G211" s="5"/>
    </row>
    <row r="212" spans="1:7" ht="45" x14ac:dyDescent="0.25">
      <c r="A212" s="33">
        <v>209</v>
      </c>
      <c r="B212" s="5" t="s">
        <v>473</v>
      </c>
      <c r="C212" s="6">
        <v>39976</v>
      </c>
      <c r="D212" s="5" t="s">
        <v>391</v>
      </c>
      <c r="E212" s="5" t="s">
        <v>16</v>
      </c>
      <c r="F212" s="5">
        <v>4</v>
      </c>
      <c r="G212" s="5"/>
    </row>
    <row r="213" spans="1:7" ht="45" x14ac:dyDescent="0.25">
      <c r="A213" s="33">
        <v>210</v>
      </c>
      <c r="B213" s="5" t="s">
        <v>484</v>
      </c>
      <c r="C213" s="6">
        <v>40007</v>
      </c>
      <c r="D213" s="5" t="s">
        <v>366</v>
      </c>
      <c r="E213" s="5" t="s">
        <v>16</v>
      </c>
      <c r="F213" s="5">
        <v>4</v>
      </c>
      <c r="G213" s="5"/>
    </row>
    <row r="214" spans="1:7" ht="45" x14ac:dyDescent="0.25">
      <c r="A214" s="33">
        <v>211</v>
      </c>
      <c r="B214" s="5" t="s">
        <v>489</v>
      </c>
      <c r="C214" s="6">
        <v>39904</v>
      </c>
      <c r="D214" s="5" t="s">
        <v>366</v>
      </c>
      <c r="E214" s="5" t="s">
        <v>16</v>
      </c>
      <c r="F214" s="5">
        <v>4</v>
      </c>
      <c r="G214" s="5"/>
    </row>
    <row r="215" spans="1:7" ht="45" x14ac:dyDescent="0.25">
      <c r="A215" s="33">
        <v>212</v>
      </c>
      <c r="B215" s="5" t="s">
        <v>499</v>
      </c>
      <c r="C215" s="6">
        <v>39908</v>
      </c>
      <c r="D215" s="5" t="s">
        <v>420</v>
      </c>
      <c r="E215" s="5" t="s">
        <v>16</v>
      </c>
      <c r="F215" s="5">
        <v>4</v>
      </c>
      <c r="G215" s="5"/>
    </row>
    <row r="216" spans="1:7" ht="45" x14ac:dyDescent="0.25">
      <c r="A216" s="33">
        <v>213</v>
      </c>
      <c r="B216" s="5" t="s">
        <v>504</v>
      </c>
      <c r="C216" s="6">
        <v>40140</v>
      </c>
      <c r="D216" s="5" t="s">
        <v>399</v>
      </c>
      <c r="E216" s="5" t="s">
        <v>16</v>
      </c>
      <c r="F216" s="5">
        <v>4</v>
      </c>
      <c r="G216" s="5"/>
    </row>
    <row r="217" spans="1:7" ht="45" x14ac:dyDescent="0.25">
      <c r="A217" s="33">
        <v>214</v>
      </c>
      <c r="B217" s="5" t="s">
        <v>531</v>
      </c>
      <c r="C217" s="6">
        <v>40146</v>
      </c>
      <c r="D217" s="5" t="s">
        <v>366</v>
      </c>
      <c r="E217" s="5" t="s">
        <v>16</v>
      </c>
      <c r="F217" s="5">
        <v>4</v>
      </c>
      <c r="G217" s="5"/>
    </row>
    <row r="218" spans="1:7" ht="45" x14ac:dyDescent="0.25">
      <c r="A218" s="33">
        <v>215</v>
      </c>
      <c r="B218" s="5" t="s">
        <v>566</v>
      </c>
      <c r="C218" s="6">
        <v>40065</v>
      </c>
      <c r="D218" s="5" t="s">
        <v>386</v>
      </c>
      <c r="E218" s="5" t="s">
        <v>16</v>
      </c>
      <c r="F218" s="5">
        <v>4</v>
      </c>
      <c r="G218" s="5"/>
    </row>
    <row r="219" spans="1:7" ht="45" x14ac:dyDescent="0.25">
      <c r="A219" s="33">
        <v>216</v>
      </c>
      <c r="B219" s="5" t="s">
        <v>574</v>
      </c>
      <c r="C219" s="6">
        <v>40060</v>
      </c>
      <c r="D219" s="5" t="s">
        <v>389</v>
      </c>
      <c r="E219" s="5" t="s">
        <v>16</v>
      </c>
      <c r="F219" s="5">
        <v>4</v>
      </c>
      <c r="G219" s="5"/>
    </row>
    <row r="220" spans="1:7" ht="30" x14ac:dyDescent="0.25">
      <c r="A220" s="33">
        <v>217</v>
      </c>
      <c r="B220" s="5" t="s">
        <v>42</v>
      </c>
      <c r="C220" s="6">
        <v>40025</v>
      </c>
      <c r="D220" s="5" t="s">
        <v>24</v>
      </c>
      <c r="E220" s="5" t="s">
        <v>16</v>
      </c>
      <c r="F220" s="5">
        <v>3</v>
      </c>
      <c r="G220" s="5"/>
    </row>
    <row r="221" spans="1:7" ht="30" x14ac:dyDescent="0.25">
      <c r="A221" s="33">
        <v>218</v>
      </c>
      <c r="B221" s="5" t="s">
        <v>46</v>
      </c>
      <c r="C221" s="6">
        <v>39899</v>
      </c>
      <c r="D221" s="5" t="s">
        <v>24</v>
      </c>
      <c r="E221" s="5" t="s">
        <v>16</v>
      </c>
      <c r="F221" s="5">
        <v>3</v>
      </c>
      <c r="G221" s="5"/>
    </row>
    <row r="222" spans="1:7" ht="30" x14ac:dyDescent="0.25">
      <c r="A222" s="33">
        <v>219</v>
      </c>
      <c r="B222" s="5" t="s">
        <v>72</v>
      </c>
      <c r="C222" s="6">
        <v>40034</v>
      </c>
      <c r="D222" s="5" t="s">
        <v>24</v>
      </c>
      <c r="E222" s="5" t="s">
        <v>16</v>
      </c>
      <c r="F222" s="5">
        <v>3</v>
      </c>
      <c r="G222" s="5"/>
    </row>
    <row r="223" spans="1:7" ht="30" x14ac:dyDescent="0.25">
      <c r="A223" s="33">
        <v>220</v>
      </c>
      <c r="B223" s="5" t="s">
        <v>96</v>
      </c>
      <c r="C223" s="6">
        <v>39865</v>
      </c>
      <c r="D223" s="5" t="s">
        <v>24</v>
      </c>
      <c r="E223" s="5" t="s">
        <v>16</v>
      </c>
      <c r="F223" s="5">
        <v>3</v>
      </c>
      <c r="G223" s="5"/>
    </row>
    <row r="224" spans="1:7" ht="45" x14ac:dyDescent="0.25">
      <c r="A224" s="33">
        <v>221</v>
      </c>
      <c r="B224" s="5" t="s">
        <v>113</v>
      </c>
      <c r="C224" s="6">
        <v>39821</v>
      </c>
      <c r="D224" s="5" t="s">
        <v>19</v>
      </c>
      <c r="E224" s="5" t="s">
        <v>16</v>
      </c>
      <c r="F224" s="5">
        <v>3</v>
      </c>
      <c r="G224" s="5"/>
    </row>
    <row r="225" spans="1:7" ht="30" x14ac:dyDescent="0.25">
      <c r="A225" s="33">
        <v>222</v>
      </c>
      <c r="B225" s="5" t="s">
        <v>129</v>
      </c>
      <c r="C225" s="6">
        <v>39769</v>
      </c>
      <c r="D225" s="5" t="s">
        <v>15</v>
      </c>
      <c r="E225" s="5" t="s">
        <v>16</v>
      </c>
      <c r="F225" s="5">
        <v>3</v>
      </c>
      <c r="G225" s="5"/>
    </row>
    <row r="226" spans="1:7" ht="30" x14ac:dyDescent="0.25">
      <c r="A226" s="33">
        <v>223</v>
      </c>
      <c r="B226" s="5" t="s">
        <v>135</v>
      </c>
      <c r="C226" s="6">
        <v>39929</v>
      </c>
      <c r="D226" s="5" t="s">
        <v>24</v>
      </c>
      <c r="E226" s="5" t="s">
        <v>16</v>
      </c>
      <c r="F226" s="5">
        <v>3</v>
      </c>
      <c r="G226" s="5"/>
    </row>
    <row r="227" spans="1:7" ht="30" x14ac:dyDescent="0.25">
      <c r="A227" s="33">
        <v>224</v>
      </c>
      <c r="B227" s="5" t="s">
        <v>141</v>
      </c>
      <c r="C227" s="6">
        <v>39938</v>
      </c>
      <c r="D227" s="5" t="s">
        <v>26</v>
      </c>
      <c r="E227" s="5" t="s">
        <v>16</v>
      </c>
      <c r="F227" s="5">
        <v>3</v>
      </c>
      <c r="G227" s="5"/>
    </row>
    <row r="228" spans="1:7" ht="30" x14ac:dyDescent="0.25">
      <c r="A228" s="33">
        <v>225</v>
      </c>
      <c r="B228" s="5" t="s">
        <v>144</v>
      </c>
      <c r="C228" s="6">
        <v>40046</v>
      </c>
      <c r="D228" s="5" t="s">
        <v>15</v>
      </c>
      <c r="E228" s="5" t="s">
        <v>16</v>
      </c>
      <c r="F228" s="5">
        <v>3</v>
      </c>
      <c r="G228" s="5"/>
    </row>
    <row r="229" spans="1:7" ht="30" x14ac:dyDescent="0.25">
      <c r="A229" s="33">
        <v>226</v>
      </c>
      <c r="B229" s="5" t="s">
        <v>154</v>
      </c>
      <c r="C229" s="6">
        <v>39829</v>
      </c>
      <c r="D229" s="5" t="s">
        <v>24</v>
      </c>
      <c r="E229" s="5" t="s">
        <v>16</v>
      </c>
      <c r="F229" s="5">
        <v>3</v>
      </c>
      <c r="G229" s="5"/>
    </row>
    <row r="230" spans="1:7" ht="30" x14ac:dyDescent="0.25">
      <c r="A230" s="33">
        <v>227</v>
      </c>
      <c r="B230" s="5" t="s">
        <v>220</v>
      </c>
      <c r="C230" s="6">
        <v>40176</v>
      </c>
      <c r="D230" s="5" t="s">
        <v>24</v>
      </c>
      <c r="E230" s="5" t="s">
        <v>16</v>
      </c>
      <c r="F230" s="5">
        <v>3</v>
      </c>
      <c r="G230" s="5"/>
    </row>
    <row r="231" spans="1:7" ht="30" x14ac:dyDescent="0.25">
      <c r="A231" s="33">
        <v>228</v>
      </c>
      <c r="B231" s="5" t="s">
        <v>249</v>
      </c>
      <c r="C231" s="6">
        <v>40129</v>
      </c>
      <c r="D231" s="5" t="s">
        <v>24</v>
      </c>
      <c r="E231" s="5" t="s">
        <v>16</v>
      </c>
      <c r="F231" s="5">
        <v>3</v>
      </c>
      <c r="G231" s="5"/>
    </row>
    <row r="232" spans="1:7" ht="30" x14ac:dyDescent="0.25">
      <c r="A232" s="33">
        <v>229</v>
      </c>
      <c r="B232" s="5" t="s">
        <v>264</v>
      </c>
      <c r="C232" s="6">
        <v>40110</v>
      </c>
      <c r="D232" s="5" t="s">
        <v>24</v>
      </c>
      <c r="E232" s="5" t="s">
        <v>16</v>
      </c>
      <c r="F232" s="5">
        <v>3</v>
      </c>
      <c r="G232" s="5"/>
    </row>
    <row r="233" spans="1:7" ht="30" x14ac:dyDescent="0.25">
      <c r="A233" s="33">
        <v>230</v>
      </c>
      <c r="B233" s="5" t="s">
        <v>279</v>
      </c>
      <c r="C233" s="6">
        <v>39854</v>
      </c>
      <c r="D233" s="5" t="s">
        <v>24</v>
      </c>
      <c r="E233" s="5" t="s">
        <v>16</v>
      </c>
      <c r="F233" s="5">
        <v>3</v>
      </c>
      <c r="G233" s="5"/>
    </row>
    <row r="234" spans="1:7" ht="30" x14ac:dyDescent="0.25">
      <c r="A234" s="33">
        <v>231</v>
      </c>
      <c r="B234" s="5" t="s">
        <v>284</v>
      </c>
      <c r="C234" s="6">
        <v>39758</v>
      </c>
      <c r="D234" s="5" t="s">
        <v>24</v>
      </c>
      <c r="E234" s="5" t="s">
        <v>16</v>
      </c>
      <c r="F234" s="5">
        <v>3</v>
      </c>
      <c r="G234" s="5"/>
    </row>
    <row r="235" spans="1:7" ht="30" x14ac:dyDescent="0.25">
      <c r="A235" s="33">
        <v>232</v>
      </c>
      <c r="B235" s="5" t="s">
        <v>306</v>
      </c>
      <c r="C235" s="6">
        <v>39979</v>
      </c>
      <c r="D235" s="5" t="s">
        <v>24</v>
      </c>
      <c r="E235" s="5" t="s">
        <v>16</v>
      </c>
      <c r="F235" s="5">
        <v>3</v>
      </c>
      <c r="G235" s="5"/>
    </row>
    <row r="236" spans="1:7" ht="30" x14ac:dyDescent="0.25">
      <c r="A236" s="33">
        <v>233</v>
      </c>
      <c r="B236" s="5" t="s">
        <v>310</v>
      </c>
      <c r="C236" s="6">
        <v>40105</v>
      </c>
      <c r="D236" s="5" t="s">
        <v>15</v>
      </c>
      <c r="E236" s="5" t="s">
        <v>16</v>
      </c>
      <c r="F236" s="5">
        <v>3</v>
      </c>
      <c r="G236" s="5"/>
    </row>
    <row r="237" spans="1:7" ht="30" x14ac:dyDescent="0.25">
      <c r="A237" s="33">
        <v>234</v>
      </c>
      <c r="B237" s="5" t="s">
        <v>326</v>
      </c>
      <c r="C237" s="6">
        <v>40045</v>
      </c>
      <c r="D237" s="5" t="s">
        <v>24</v>
      </c>
      <c r="E237" s="5" t="s">
        <v>16</v>
      </c>
      <c r="F237" s="5">
        <v>3</v>
      </c>
      <c r="G237" s="5"/>
    </row>
    <row r="238" spans="1:7" ht="30" x14ac:dyDescent="0.25">
      <c r="A238" s="33">
        <v>235</v>
      </c>
      <c r="B238" s="5" t="s">
        <v>327</v>
      </c>
      <c r="C238" s="6">
        <v>40007</v>
      </c>
      <c r="D238" s="5" t="s">
        <v>50</v>
      </c>
      <c r="E238" s="5" t="s">
        <v>16</v>
      </c>
      <c r="F238" s="5">
        <v>3</v>
      </c>
      <c r="G238" s="5"/>
    </row>
    <row r="239" spans="1:7" ht="45" x14ac:dyDescent="0.25">
      <c r="A239" s="33">
        <v>236</v>
      </c>
      <c r="B239" s="5" t="s">
        <v>491</v>
      </c>
      <c r="C239" s="6">
        <v>40108</v>
      </c>
      <c r="D239" s="5" t="s">
        <v>389</v>
      </c>
      <c r="E239" s="5" t="s">
        <v>16</v>
      </c>
      <c r="F239" s="5">
        <v>3</v>
      </c>
      <c r="G239" s="5"/>
    </row>
    <row r="240" spans="1:7" ht="45" x14ac:dyDescent="0.25">
      <c r="A240" s="33">
        <v>237</v>
      </c>
      <c r="B240" s="5" t="s">
        <v>503</v>
      </c>
      <c r="C240" s="6">
        <v>39886</v>
      </c>
      <c r="D240" s="5" t="s">
        <v>366</v>
      </c>
      <c r="E240" s="5" t="s">
        <v>16</v>
      </c>
      <c r="F240" s="5">
        <v>3</v>
      </c>
      <c r="G240" s="5"/>
    </row>
    <row r="241" spans="1:7" ht="30" x14ac:dyDescent="0.25">
      <c r="A241" s="33">
        <v>238</v>
      </c>
      <c r="B241" s="5" t="s">
        <v>14</v>
      </c>
      <c r="C241" s="6">
        <v>39998</v>
      </c>
      <c r="D241" s="5" t="s">
        <v>15</v>
      </c>
      <c r="E241" s="5" t="s">
        <v>16</v>
      </c>
      <c r="F241" s="5">
        <v>2</v>
      </c>
      <c r="G241" s="5"/>
    </row>
    <row r="242" spans="1:7" ht="45" x14ac:dyDescent="0.25">
      <c r="A242" s="33">
        <v>239</v>
      </c>
      <c r="B242" s="5" t="s">
        <v>18</v>
      </c>
      <c r="C242" s="6">
        <v>40092</v>
      </c>
      <c r="D242" s="5" t="s">
        <v>19</v>
      </c>
      <c r="E242" s="5" t="s">
        <v>16</v>
      </c>
      <c r="F242" s="5">
        <v>2</v>
      </c>
      <c r="G242" s="5"/>
    </row>
    <row r="243" spans="1:7" ht="30" x14ac:dyDescent="0.25">
      <c r="A243" s="33">
        <v>240</v>
      </c>
      <c r="B243" s="5" t="s">
        <v>22</v>
      </c>
      <c r="C243" s="6">
        <v>40164</v>
      </c>
      <c r="D243" s="5" t="s">
        <v>15</v>
      </c>
      <c r="E243" s="5" t="s">
        <v>16</v>
      </c>
      <c r="F243" s="5">
        <v>2</v>
      </c>
      <c r="G243" s="5"/>
    </row>
    <row r="244" spans="1:7" ht="30" x14ac:dyDescent="0.25">
      <c r="A244" s="33">
        <v>241</v>
      </c>
      <c r="B244" s="5" t="s">
        <v>30</v>
      </c>
      <c r="C244" s="6">
        <v>40053</v>
      </c>
      <c r="D244" s="5" t="s">
        <v>15</v>
      </c>
      <c r="E244" s="5" t="s">
        <v>16</v>
      </c>
      <c r="F244" s="5">
        <v>2</v>
      </c>
      <c r="G244" s="5"/>
    </row>
    <row r="245" spans="1:7" ht="30" x14ac:dyDescent="0.25">
      <c r="A245" s="33">
        <v>242</v>
      </c>
      <c r="B245" s="5" t="s">
        <v>36</v>
      </c>
      <c r="C245" s="6">
        <v>39795</v>
      </c>
      <c r="D245" s="5" t="s">
        <v>15</v>
      </c>
      <c r="E245" s="5" t="s">
        <v>16</v>
      </c>
      <c r="F245" s="5">
        <v>2</v>
      </c>
      <c r="G245" s="5"/>
    </row>
    <row r="246" spans="1:7" ht="45" x14ac:dyDescent="0.25">
      <c r="A246" s="33">
        <v>243</v>
      </c>
      <c r="B246" s="5" t="s">
        <v>55</v>
      </c>
      <c r="C246" s="6">
        <v>40024</v>
      </c>
      <c r="D246" s="5" t="s">
        <v>19</v>
      </c>
      <c r="E246" s="5" t="s">
        <v>16</v>
      </c>
      <c r="F246" s="5">
        <v>2</v>
      </c>
      <c r="G246" s="5"/>
    </row>
    <row r="247" spans="1:7" ht="30" x14ac:dyDescent="0.25">
      <c r="A247" s="33">
        <v>244</v>
      </c>
      <c r="B247" s="5" t="s">
        <v>69</v>
      </c>
      <c r="C247" s="6">
        <v>40060</v>
      </c>
      <c r="D247" s="5" t="s">
        <v>24</v>
      </c>
      <c r="E247" s="5" t="s">
        <v>16</v>
      </c>
      <c r="F247" s="5">
        <v>2</v>
      </c>
      <c r="G247" s="5"/>
    </row>
    <row r="248" spans="1:7" ht="45" x14ac:dyDescent="0.25">
      <c r="A248" s="33">
        <v>245</v>
      </c>
      <c r="B248" s="5" t="s">
        <v>76</v>
      </c>
      <c r="C248" s="6">
        <v>40007</v>
      </c>
      <c r="D248" s="5" t="s">
        <v>19</v>
      </c>
      <c r="E248" s="5" t="s">
        <v>16</v>
      </c>
      <c r="F248" s="5">
        <v>2</v>
      </c>
      <c r="G248" s="5"/>
    </row>
    <row r="249" spans="1:7" ht="30" x14ac:dyDescent="0.25">
      <c r="A249" s="33">
        <v>246</v>
      </c>
      <c r="B249" s="5" t="s">
        <v>83</v>
      </c>
      <c r="C249" s="6">
        <v>40173</v>
      </c>
      <c r="D249" s="5" t="s">
        <v>24</v>
      </c>
      <c r="E249" s="5" t="s">
        <v>16</v>
      </c>
      <c r="F249" s="5">
        <v>2</v>
      </c>
      <c r="G249" s="5"/>
    </row>
    <row r="250" spans="1:7" ht="30" x14ac:dyDescent="0.25">
      <c r="A250" s="33">
        <v>247</v>
      </c>
      <c r="B250" s="5" t="s">
        <v>87</v>
      </c>
      <c r="C250" s="6">
        <v>40271</v>
      </c>
      <c r="D250" s="5" t="s">
        <v>15</v>
      </c>
      <c r="E250" s="5" t="s">
        <v>16</v>
      </c>
      <c r="F250" s="5">
        <v>2</v>
      </c>
      <c r="G250" s="5"/>
    </row>
    <row r="251" spans="1:7" ht="30" x14ac:dyDescent="0.25">
      <c r="A251" s="33">
        <v>248</v>
      </c>
      <c r="B251" s="5" t="s">
        <v>97</v>
      </c>
      <c r="C251" s="6">
        <v>39962</v>
      </c>
      <c r="D251" s="5" t="s">
        <v>24</v>
      </c>
      <c r="E251" s="5" t="s">
        <v>16</v>
      </c>
      <c r="F251" s="5">
        <v>2</v>
      </c>
      <c r="G251" s="5"/>
    </row>
    <row r="252" spans="1:7" ht="30" x14ac:dyDescent="0.25">
      <c r="A252" s="33">
        <v>249</v>
      </c>
      <c r="B252" s="5" t="s">
        <v>101</v>
      </c>
      <c r="C252" s="6">
        <v>40194</v>
      </c>
      <c r="D252" s="5" t="s">
        <v>15</v>
      </c>
      <c r="E252" s="5" t="s">
        <v>16</v>
      </c>
      <c r="F252" s="5">
        <v>2</v>
      </c>
      <c r="G252" s="5"/>
    </row>
    <row r="253" spans="1:7" ht="30" x14ac:dyDescent="0.25">
      <c r="A253" s="33">
        <v>250</v>
      </c>
      <c r="B253" s="5" t="s">
        <v>111</v>
      </c>
      <c r="C253" s="6">
        <v>40027</v>
      </c>
      <c r="D253" s="5" t="s">
        <v>15</v>
      </c>
      <c r="E253" s="5" t="s">
        <v>16</v>
      </c>
      <c r="F253" s="5">
        <v>2</v>
      </c>
      <c r="G253" s="5"/>
    </row>
    <row r="254" spans="1:7" ht="30" x14ac:dyDescent="0.25">
      <c r="A254" s="33">
        <v>251</v>
      </c>
      <c r="B254" s="5" t="s">
        <v>121</v>
      </c>
      <c r="C254" s="6">
        <v>40095</v>
      </c>
      <c r="D254" s="5" t="s">
        <v>24</v>
      </c>
      <c r="E254" s="5" t="s">
        <v>16</v>
      </c>
      <c r="F254" s="5">
        <v>2</v>
      </c>
      <c r="G254" s="5"/>
    </row>
    <row r="255" spans="1:7" ht="30" x14ac:dyDescent="0.25">
      <c r="A255" s="33">
        <v>252</v>
      </c>
      <c r="B255" s="5" t="s">
        <v>132</v>
      </c>
      <c r="C255" s="6">
        <v>39819</v>
      </c>
      <c r="D255" s="5" t="s">
        <v>15</v>
      </c>
      <c r="E255" s="5" t="s">
        <v>16</v>
      </c>
      <c r="F255" s="5">
        <v>2</v>
      </c>
      <c r="G255" s="5"/>
    </row>
    <row r="256" spans="1:7" ht="30" x14ac:dyDescent="0.25">
      <c r="A256" s="33">
        <v>253</v>
      </c>
      <c r="B256" s="5" t="s">
        <v>140</v>
      </c>
      <c r="C256" s="6">
        <v>39845</v>
      </c>
      <c r="D256" s="5" t="s">
        <v>24</v>
      </c>
      <c r="E256" s="5" t="s">
        <v>16</v>
      </c>
      <c r="F256" s="5">
        <v>2</v>
      </c>
      <c r="G256" s="5"/>
    </row>
    <row r="257" spans="1:7" ht="30" x14ac:dyDescent="0.25">
      <c r="A257" s="33">
        <v>254</v>
      </c>
      <c r="B257" s="5" t="s">
        <v>155</v>
      </c>
      <c r="C257" s="6">
        <v>39856</v>
      </c>
      <c r="D257" s="5" t="s">
        <v>15</v>
      </c>
      <c r="E257" s="5" t="s">
        <v>16</v>
      </c>
      <c r="F257" s="5">
        <v>2</v>
      </c>
      <c r="G257" s="5"/>
    </row>
    <row r="258" spans="1:7" ht="30" x14ac:dyDescent="0.25">
      <c r="A258" s="33">
        <v>255</v>
      </c>
      <c r="B258" s="5" t="s">
        <v>165</v>
      </c>
      <c r="C258" s="6">
        <v>40212</v>
      </c>
      <c r="D258" s="5" t="s">
        <v>26</v>
      </c>
      <c r="E258" s="5" t="s">
        <v>16</v>
      </c>
      <c r="F258" s="5">
        <v>2</v>
      </c>
      <c r="G258" s="5"/>
    </row>
    <row r="259" spans="1:7" ht="30" x14ac:dyDescent="0.25">
      <c r="A259" s="33">
        <v>256</v>
      </c>
      <c r="B259" s="5" t="s">
        <v>169</v>
      </c>
      <c r="C259" s="6">
        <v>40003</v>
      </c>
      <c r="D259" s="5" t="s">
        <v>50</v>
      </c>
      <c r="E259" s="5" t="s">
        <v>16</v>
      </c>
      <c r="F259" s="5">
        <v>2</v>
      </c>
      <c r="G259" s="5"/>
    </row>
    <row r="260" spans="1:7" ht="30" x14ac:dyDescent="0.25">
      <c r="A260" s="33">
        <v>257</v>
      </c>
      <c r="B260" s="5" t="s">
        <v>173</v>
      </c>
      <c r="C260" s="6">
        <v>39817</v>
      </c>
      <c r="D260" s="5" t="s">
        <v>15</v>
      </c>
      <c r="E260" s="5" t="s">
        <v>16</v>
      </c>
      <c r="F260" s="5">
        <v>2</v>
      </c>
      <c r="G260" s="5"/>
    </row>
    <row r="261" spans="1:7" ht="30" x14ac:dyDescent="0.25">
      <c r="A261" s="33">
        <v>258</v>
      </c>
      <c r="B261" s="5" t="s">
        <v>193</v>
      </c>
      <c r="C261" s="6">
        <v>40147</v>
      </c>
      <c r="D261" s="5" t="s">
        <v>50</v>
      </c>
      <c r="E261" s="5" t="s">
        <v>16</v>
      </c>
      <c r="F261" s="5">
        <v>2</v>
      </c>
      <c r="G261" s="5"/>
    </row>
    <row r="262" spans="1:7" ht="30" x14ac:dyDescent="0.25">
      <c r="A262" s="33">
        <v>259</v>
      </c>
      <c r="B262" s="5" t="s">
        <v>229</v>
      </c>
      <c r="C262" s="6">
        <v>39865</v>
      </c>
      <c r="D262" s="5" t="s">
        <v>15</v>
      </c>
      <c r="E262" s="5" t="s">
        <v>16</v>
      </c>
      <c r="F262" s="5">
        <v>2</v>
      </c>
      <c r="G262" s="5"/>
    </row>
    <row r="263" spans="1:7" ht="30" x14ac:dyDescent="0.25">
      <c r="A263" s="33">
        <v>260</v>
      </c>
      <c r="B263" s="5" t="s">
        <v>235</v>
      </c>
      <c r="C263" s="6">
        <v>39900</v>
      </c>
      <c r="D263" s="5" t="s">
        <v>24</v>
      </c>
      <c r="E263" s="5" t="s">
        <v>16</v>
      </c>
      <c r="F263" s="5">
        <v>2</v>
      </c>
      <c r="G263" s="5"/>
    </row>
    <row r="264" spans="1:7" ht="30" x14ac:dyDescent="0.25">
      <c r="A264" s="33">
        <v>261</v>
      </c>
      <c r="B264" s="5" t="s">
        <v>260</v>
      </c>
      <c r="C264" s="6">
        <v>40332</v>
      </c>
      <c r="D264" s="5" t="s">
        <v>24</v>
      </c>
      <c r="E264" s="5" t="s">
        <v>16</v>
      </c>
      <c r="F264" s="5">
        <v>2</v>
      </c>
      <c r="G264" s="5"/>
    </row>
    <row r="265" spans="1:7" ht="30" x14ac:dyDescent="0.25">
      <c r="A265" s="33">
        <v>262</v>
      </c>
      <c r="B265" s="5" t="s">
        <v>272</v>
      </c>
      <c r="C265" s="6">
        <v>40168</v>
      </c>
      <c r="D265" s="5" t="s">
        <v>24</v>
      </c>
      <c r="E265" s="5" t="s">
        <v>16</v>
      </c>
      <c r="F265" s="5">
        <v>2</v>
      </c>
      <c r="G265" s="5"/>
    </row>
    <row r="266" spans="1:7" ht="30" x14ac:dyDescent="0.25">
      <c r="A266" s="33">
        <v>263</v>
      </c>
      <c r="B266" s="5" t="s">
        <v>273</v>
      </c>
      <c r="C266" s="6">
        <v>39961</v>
      </c>
      <c r="D266" s="5" t="s">
        <v>24</v>
      </c>
      <c r="E266" s="5" t="s">
        <v>16</v>
      </c>
      <c r="F266" s="5">
        <v>2</v>
      </c>
      <c r="G266" s="5"/>
    </row>
    <row r="267" spans="1:7" ht="30" x14ac:dyDescent="0.25">
      <c r="A267" s="33">
        <v>264</v>
      </c>
      <c r="B267" s="5" t="s">
        <v>277</v>
      </c>
      <c r="C267" s="6">
        <v>39837</v>
      </c>
      <c r="D267" s="5" t="s">
        <v>24</v>
      </c>
      <c r="E267" s="5" t="s">
        <v>16</v>
      </c>
      <c r="F267" s="5">
        <v>2</v>
      </c>
      <c r="G267" s="5"/>
    </row>
    <row r="268" spans="1:7" ht="45" x14ac:dyDescent="0.25">
      <c r="A268" s="33">
        <v>265</v>
      </c>
      <c r="B268" s="5" t="s">
        <v>281</v>
      </c>
      <c r="C268" s="6">
        <v>39892</v>
      </c>
      <c r="D268" s="5" t="s">
        <v>19</v>
      </c>
      <c r="E268" s="5" t="s">
        <v>16</v>
      </c>
      <c r="F268" s="5">
        <v>2</v>
      </c>
      <c r="G268" s="5"/>
    </row>
    <row r="269" spans="1:7" ht="30" x14ac:dyDescent="0.25">
      <c r="A269" s="33">
        <v>266</v>
      </c>
      <c r="B269" s="5" t="s">
        <v>285</v>
      </c>
      <c r="C269" s="6">
        <v>40025</v>
      </c>
      <c r="D269" s="5" t="s">
        <v>24</v>
      </c>
      <c r="E269" s="5" t="s">
        <v>16</v>
      </c>
      <c r="F269" s="5">
        <v>2</v>
      </c>
      <c r="G269" s="5"/>
    </row>
    <row r="270" spans="1:7" ht="30" x14ac:dyDescent="0.25">
      <c r="A270" s="33">
        <v>267</v>
      </c>
      <c r="B270" s="5" t="s">
        <v>288</v>
      </c>
      <c r="C270" s="6">
        <v>40134</v>
      </c>
      <c r="D270" s="5" t="s">
        <v>15</v>
      </c>
      <c r="E270" s="5" t="s">
        <v>16</v>
      </c>
      <c r="F270" s="5">
        <v>2</v>
      </c>
      <c r="G270" s="5"/>
    </row>
    <row r="271" spans="1:7" ht="30" x14ac:dyDescent="0.25">
      <c r="A271" s="33">
        <v>268</v>
      </c>
      <c r="B271" s="5" t="s">
        <v>296</v>
      </c>
      <c r="C271" s="6">
        <v>40123</v>
      </c>
      <c r="D271" s="5" t="s">
        <v>50</v>
      </c>
      <c r="E271" s="5" t="s">
        <v>16</v>
      </c>
      <c r="F271" s="5">
        <v>2</v>
      </c>
      <c r="G271" s="5"/>
    </row>
    <row r="272" spans="1:7" ht="30" x14ac:dyDescent="0.25">
      <c r="A272" s="33">
        <v>269</v>
      </c>
      <c r="B272" s="5" t="s">
        <v>301</v>
      </c>
      <c r="C272" s="6">
        <v>40087</v>
      </c>
      <c r="D272" s="5" t="s">
        <v>15</v>
      </c>
      <c r="E272" s="5" t="s">
        <v>16</v>
      </c>
      <c r="F272" s="5">
        <v>2</v>
      </c>
      <c r="G272" s="5"/>
    </row>
    <row r="273" spans="1:7" ht="30" x14ac:dyDescent="0.25">
      <c r="A273" s="33">
        <v>270</v>
      </c>
      <c r="B273" s="5" t="s">
        <v>305</v>
      </c>
      <c r="C273" s="6">
        <v>40149</v>
      </c>
      <c r="D273" s="5" t="s">
        <v>24</v>
      </c>
      <c r="E273" s="5" t="s">
        <v>16</v>
      </c>
      <c r="F273" s="5">
        <v>2</v>
      </c>
      <c r="G273" s="5"/>
    </row>
    <row r="274" spans="1:7" ht="30" x14ac:dyDescent="0.25">
      <c r="A274" s="33">
        <v>271</v>
      </c>
      <c r="B274" s="5" t="s">
        <v>321</v>
      </c>
      <c r="C274" s="6">
        <v>40087</v>
      </c>
      <c r="D274" s="5" t="s">
        <v>24</v>
      </c>
      <c r="E274" s="5" t="s">
        <v>16</v>
      </c>
      <c r="F274" s="5">
        <v>2</v>
      </c>
      <c r="G274" s="5"/>
    </row>
    <row r="275" spans="1:7" ht="30" x14ac:dyDescent="0.25">
      <c r="A275" s="33">
        <v>272</v>
      </c>
      <c r="B275" s="5" t="s">
        <v>322</v>
      </c>
      <c r="C275" s="6">
        <v>40094</v>
      </c>
      <c r="D275" s="5" t="s">
        <v>15</v>
      </c>
      <c r="E275" s="5" t="s">
        <v>16</v>
      </c>
      <c r="F275" s="5">
        <v>2</v>
      </c>
      <c r="G275" s="5"/>
    </row>
    <row r="276" spans="1:7" ht="30" x14ac:dyDescent="0.25">
      <c r="A276" s="33">
        <v>273</v>
      </c>
      <c r="B276" s="5" t="s">
        <v>324</v>
      </c>
      <c r="C276" s="6">
        <v>40200</v>
      </c>
      <c r="D276" s="5" t="s">
        <v>24</v>
      </c>
      <c r="E276" s="5" t="s">
        <v>16</v>
      </c>
      <c r="F276" s="5">
        <v>2</v>
      </c>
      <c r="G276" s="5"/>
    </row>
    <row r="277" spans="1:7" ht="30" x14ac:dyDescent="0.25">
      <c r="A277" s="33">
        <v>274</v>
      </c>
      <c r="B277" s="5" t="s">
        <v>334</v>
      </c>
      <c r="C277" s="6">
        <v>39937</v>
      </c>
      <c r="D277" s="5" t="s">
        <v>24</v>
      </c>
      <c r="E277" s="5" t="s">
        <v>16</v>
      </c>
      <c r="F277" s="5">
        <v>2</v>
      </c>
      <c r="G277" s="5"/>
    </row>
    <row r="278" spans="1:7" ht="45" x14ac:dyDescent="0.25">
      <c r="A278" s="33">
        <v>275</v>
      </c>
      <c r="B278" s="5" t="s">
        <v>343</v>
      </c>
      <c r="C278" s="6">
        <v>39849</v>
      </c>
      <c r="D278" s="5" t="s">
        <v>344</v>
      </c>
      <c r="E278" s="5" t="s">
        <v>16</v>
      </c>
      <c r="F278" s="5">
        <v>2</v>
      </c>
      <c r="G278" s="5"/>
    </row>
    <row r="279" spans="1:7" ht="45" x14ac:dyDescent="0.25">
      <c r="A279" s="33">
        <v>276</v>
      </c>
      <c r="B279" s="5" t="s">
        <v>345</v>
      </c>
      <c r="C279" s="6">
        <v>40201</v>
      </c>
      <c r="D279" s="5" t="s">
        <v>339</v>
      </c>
      <c r="E279" s="5" t="s">
        <v>16</v>
      </c>
      <c r="F279" s="5">
        <v>2</v>
      </c>
      <c r="G279" s="5"/>
    </row>
    <row r="280" spans="1:7" ht="45" x14ac:dyDescent="0.25">
      <c r="A280" s="33">
        <v>277</v>
      </c>
      <c r="B280" s="5" t="s">
        <v>346</v>
      </c>
      <c r="C280" s="6">
        <v>39959</v>
      </c>
      <c r="D280" s="5" t="s">
        <v>347</v>
      </c>
      <c r="E280" s="5" t="s">
        <v>16</v>
      </c>
      <c r="F280" s="5">
        <v>2</v>
      </c>
      <c r="G280" s="5"/>
    </row>
    <row r="281" spans="1:7" ht="45" x14ac:dyDescent="0.25">
      <c r="A281" s="33">
        <v>278</v>
      </c>
      <c r="B281" s="5" t="s">
        <v>359</v>
      </c>
      <c r="C281" s="6">
        <v>40021</v>
      </c>
      <c r="D281" s="5" t="s">
        <v>344</v>
      </c>
      <c r="E281" s="5" t="s">
        <v>16</v>
      </c>
      <c r="F281" s="5">
        <v>2</v>
      </c>
      <c r="G281" s="5"/>
    </row>
    <row r="282" spans="1:7" ht="45" x14ac:dyDescent="0.25">
      <c r="A282" s="33">
        <v>279</v>
      </c>
      <c r="B282" s="5" t="s">
        <v>413</v>
      </c>
      <c r="C282" s="6">
        <v>40257</v>
      </c>
      <c r="D282" s="5" t="s">
        <v>399</v>
      </c>
      <c r="E282" s="5" t="s">
        <v>16</v>
      </c>
      <c r="F282" s="5">
        <v>2</v>
      </c>
      <c r="G282" s="5"/>
    </row>
    <row r="283" spans="1:7" ht="45" x14ac:dyDescent="0.25">
      <c r="A283" s="33">
        <v>280</v>
      </c>
      <c r="B283" s="5" t="s">
        <v>428</v>
      </c>
      <c r="C283" s="6">
        <v>40182</v>
      </c>
      <c r="D283" s="5" t="s">
        <v>366</v>
      </c>
      <c r="E283" s="5" t="s">
        <v>16</v>
      </c>
      <c r="F283" s="5">
        <v>2</v>
      </c>
      <c r="G283" s="5"/>
    </row>
    <row r="284" spans="1:7" ht="45" x14ac:dyDescent="0.25">
      <c r="A284" s="33">
        <v>281</v>
      </c>
      <c r="B284" s="5" t="s">
        <v>430</v>
      </c>
      <c r="C284" s="6">
        <v>39906</v>
      </c>
      <c r="D284" s="5" t="s">
        <v>366</v>
      </c>
      <c r="E284" s="5" t="s">
        <v>16</v>
      </c>
      <c r="F284" s="5">
        <v>2</v>
      </c>
      <c r="G284" s="5"/>
    </row>
    <row r="285" spans="1:7" ht="45" x14ac:dyDescent="0.25">
      <c r="A285" s="33">
        <v>282</v>
      </c>
      <c r="B285" s="5" t="s">
        <v>433</v>
      </c>
      <c r="C285" s="6">
        <v>39534</v>
      </c>
      <c r="D285" s="5" t="s">
        <v>432</v>
      </c>
      <c r="E285" s="5" t="s">
        <v>16</v>
      </c>
      <c r="F285" s="5">
        <v>2</v>
      </c>
      <c r="G285" s="5"/>
    </row>
    <row r="286" spans="1:7" ht="45" x14ac:dyDescent="0.25">
      <c r="A286" s="33">
        <v>283</v>
      </c>
      <c r="B286" s="5" t="s">
        <v>435</v>
      </c>
      <c r="C286" s="6">
        <v>39857</v>
      </c>
      <c r="D286" s="5" t="s">
        <v>368</v>
      </c>
      <c r="E286" s="5" t="s">
        <v>16</v>
      </c>
      <c r="F286" s="5">
        <v>2</v>
      </c>
      <c r="G286" s="5"/>
    </row>
    <row r="287" spans="1:7" ht="45" x14ac:dyDescent="0.25">
      <c r="A287" s="33">
        <v>284</v>
      </c>
      <c r="B287" s="5" t="s">
        <v>439</v>
      </c>
      <c r="C287" s="6">
        <v>39927</v>
      </c>
      <c r="D287" s="5" t="s">
        <v>366</v>
      </c>
      <c r="E287" s="5" t="s">
        <v>16</v>
      </c>
      <c r="F287" s="5">
        <v>2</v>
      </c>
      <c r="G287" s="5"/>
    </row>
    <row r="288" spans="1:7" ht="45" x14ac:dyDescent="0.25">
      <c r="A288" s="33">
        <v>285</v>
      </c>
      <c r="B288" s="5" t="s">
        <v>455</v>
      </c>
      <c r="C288" s="6">
        <v>39941</v>
      </c>
      <c r="D288" s="5" t="s">
        <v>399</v>
      </c>
      <c r="E288" s="5" t="s">
        <v>16</v>
      </c>
      <c r="F288" s="5">
        <v>2</v>
      </c>
      <c r="G288" s="5"/>
    </row>
    <row r="289" spans="1:7" ht="45" x14ac:dyDescent="0.25">
      <c r="A289" s="33">
        <v>286</v>
      </c>
      <c r="B289" s="5" t="s">
        <v>458</v>
      </c>
      <c r="C289" s="6">
        <v>39881</v>
      </c>
      <c r="D289" s="5" t="s">
        <v>366</v>
      </c>
      <c r="E289" s="5" t="s">
        <v>16</v>
      </c>
      <c r="F289" s="5">
        <v>2</v>
      </c>
      <c r="G289" s="5"/>
    </row>
    <row r="290" spans="1:7" ht="45" x14ac:dyDescent="0.25">
      <c r="A290" s="33">
        <v>287</v>
      </c>
      <c r="B290" s="5" t="s">
        <v>462</v>
      </c>
      <c r="C290" s="6">
        <v>40081</v>
      </c>
      <c r="D290" s="5" t="s">
        <v>364</v>
      </c>
      <c r="E290" s="5" t="s">
        <v>16</v>
      </c>
      <c r="F290" s="5">
        <v>2</v>
      </c>
      <c r="G290" s="5"/>
    </row>
    <row r="291" spans="1:7" ht="45" x14ac:dyDescent="0.25">
      <c r="A291" s="33">
        <v>288</v>
      </c>
      <c r="B291" s="5" t="s">
        <v>478</v>
      </c>
      <c r="C291" s="6">
        <v>39862</v>
      </c>
      <c r="D291" s="5" t="s">
        <v>432</v>
      </c>
      <c r="E291" s="5" t="s">
        <v>16</v>
      </c>
      <c r="F291" s="5">
        <v>2</v>
      </c>
      <c r="G291" s="5"/>
    </row>
    <row r="292" spans="1:7" ht="45" x14ac:dyDescent="0.25">
      <c r="A292" s="33">
        <v>289</v>
      </c>
      <c r="B292" s="5" t="s">
        <v>479</v>
      </c>
      <c r="C292" s="6">
        <v>39793</v>
      </c>
      <c r="D292" s="5" t="s">
        <v>366</v>
      </c>
      <c r="E292" s="5" t="s">
        <v>16</v>
      </c>
      <c r="F292" s="5">
        <v>2</v>
      </c>
      <c r="G292" s="5"/>
    </row>
    <row r="293" spans="1:7" ht="45" x14ac:dyDescent="0.25">
      <c r="A293" s="33">
        <v>290</v>
      </c>
      <c r="B293" s="5" t="s">
        <v>496</v>
      </c>
      <c r="C293" s="6">
        <v>39927</v>
      </c>
      <c r="D293" s="5" t="s">
        <v>432</v>
      </c>
      <c r="E293" s="5" t="s">
        <v>16</v>
      </c>
      <c r="F293" s="5">
        <v>2</v>
      </c>
      <c r="G293" s="5"/>
    </row>
    <row r="294" spans="1:7" ht="45" x14ac:dyDescent="0.25">
      <c r="A294" s="33">
        <v>291</v>
      </c>
      <c r="B294" s="5" t="s">
        <v>502</v>
      </c>
      <c r="C294" s="6">
        <v>40085</v>
      </c>
      <c r="D294" s="5" t="s">
        <v>399</v>
      </c>
      <c r="E294" s="5" t="s">
        <v>16</v>
      </c>
      <c r="F294" s="5">
        <v>2</v>
      </c>
      <c r="G294" s="5"/>
    </row>
    <row r="295" spans="1:7" ht="45" x14ac:dyDescent="0.25">
      <c r="A295" s="33">
        <v>292</v>
      </c>
      <c r="B295" s="5" t="s">
        <v>511</v>
      </c>
      <c r="C295" s="6">
        <v>39993</v>
      </c>
      <c r="D295" s="5" t="s">
        <v>366</v>
      </c>
      <c r="E295" s="5" t="s">
        <v>16</v>
      </c>
      <c r="F295" s="5">
        <v>2</v>
      </c>
      <c r="G295" s="5"/>
    </row>
    <row r="296" spans="1:7" ht="45" x14ac:dyDescent="0.25">
      <c r="A296" s="33">
        <v>293</v>
      </c>
      <c r="B296" s="5" t="s">
        <v>515</v>
      </c>
      <c r="C296" s="6">
        <v>40072</v>
      </c>
      <c r="D296" s="5" t="s">
        <v>368</v>
      </c>
      <c r="E296" s="5" t="s">
        <v>16</v>
      </c>
      <c r="F296" s="5">
        <v>2</v>
      </c>
      <c r="G296" s="5"/>
    </row>
    <row r="297" spans="1:7" ht="45" x14ac:dyDescent="0.25">
      <c r="A297" s="33">
        <v>294</v>
      </c>
      <c r="B297" s="5" t="s">
        <v>517</v>
      </c>
      <c r="C297" s="6">
        <v>39847</v>
      </c>
      <c r="D297" s="5" t="s">
        <v>366</v>
      </c>
      <c r="E297" s="5" t="s">
        <v>16</v>
      </c>
      <c r="F297" s="5">
        <v>2</v>
      </c>
      <c r="G297" s="5"/>
    </row>
    <row r="298" spans="1:7" ht="45" x14ac:dyDescent="0.25">
      <c r="A298" s="33">
        <v>295</v>
      </c>
      <c r="B298" s="5" t="s">
        <v>519</v>
      </c>
      <c r="C298" s="6">
        <v>40215</v>
      </c>
      <c r="D298" s="5" t="s">
        <v>364</v>
      </c>
      <c r="E298" s="5" t="s">
        <v>16</v>
      </c>
      <c r="F298" s="5">
        <v>2</v>
      </c>
      <c r="G298" s="5"/>
    </row>
    <row r="299" spans="1:7" ht="45" x14ac:dyDescent="0.25">
      <c r="A299" s="33">
        <v>296</v>
      </c>
      <c r="B299" s="5" t="s">
        <v>527</v>
      </c>
      <c r="C299" s="6">
        <v>39988</v>
      </c>
      <c r="D299" s="5" t="s">
        <v>366</v>
      </c>
      <c r="E299" s="5" t="s">
        <v>16</v>
      </c>
      <c r="F299" s="5">
        <v>2</v>
      </c>
      <c r="G299" s="5"/>
    </row>
    <row r="300" spans="1:7" ht="45" x14ac:dyDescent="0.25">
      <c r="A300" s="33">
        <v>297</v>
      </c>
      <c r="B300" s="5" t="s">
        <v>539</v>
      </c>
      <c r="C300" s="6">
        <v>40030</v>
      </c>
      <c r="D300" s="5" t="s">
        <v>366</v>
      </c>
      <c r="E300" s="5" t="s">
        <v>16</v>
      </c>
      <c r="F300" s="5">
        <v>2</v>
      </c>
      <c r="G300" s="5"/>
    </row>
    <row r="301" spans="1:7" ht="45" x14ac:dyDescent="0.25">
      <c r="A301" s="33">
        <v>298</v>
      </c>
      <c r="B301" s="5" t="s">
        <v>545</v>
      </c>
      <c r="C301" s="6">
        <v>40039</v>
      </c>
      <c r="D301" s="5" t="s">
        <v>368</v>
      </c>
      <c r="E301" s="5" t="s">
        <v>16</v>
      </c>
      <c r="F301" s="5">
        <v>2</v>
      </c>
      <c r="G301" s="5"/>
    </row>
    <row r="302" spans="1:7" ht="45" x14ac:dyDescent="0.25">
      <c r="A302" s="33">
        <v>299</v>
      </c>
      <c r="B302" s="5" t="s">
        <v>547</v>
      </c>
      <c r="C302" s="6">
        <v>39863</v>
      </c>
      <c r="D302" s="5" t="s">
        <v>366</v>
      </c>
      <c r="E302" s="5" t="s">
        <v>16</v>
      </c>
      <c r="F302" s="5">
        <v>2</v>
      </c>
      <c r="G302" s="5"/>
    </row>
    <row r="303" spans="1:7" ht="45" x14ac:dyDescent="0.25">
      <c r="A303" s="33">
        <v>300</v>
      </c>
      <c r="B303" s="5" t="s">
        <v>549</v>
      </c>
      <c r="C303" s="6">
        <v>39947</v>
      </c>
      <c r="D303" s="5" t="s">
        <v>432</v>
      </c>
      <c r="E303" s="5" t="s">
        <v>16</v>
      </c>
      <c r="F303" s="5">
        <v>2</v>
      </c>
      <c r="G303" s="5"/>
    </row>
    <row r="304" spans="1:7" ht="45" x14ac:dyDescent="0.25">
      <c r="A304" s="33">
        <v>301</v>
      </c>
      <c r="B304" s="5" t="s">
        <v>567</v>
      </c>
      <c r="C304" s="6">
        <v>39827</v>
      </c>
      <c r="D304" s="5" t="s">
        <v>366</v>
      </c>
      <c r="E304" s="5" t="s">
        <v>16</v>
      </c>
      <c r="F304" s="5">
        <v>2</v>
      </c>
      <c r="G304" s="5"/>
    </row>
    <row r="305" spans="1:7" ht="45" x14ac:dyDescent="0.25">
      <c r="A305" s="33">
        <v>302</v>
      </c>
      <c r="B305" s="5" t="s">
        <v>569</v>
      </c>
      <c r="C305" s="6">
        <v>39986</v>
      </c>
      <c r="D305" s="5" t="s">
        <v>399</v>
      </c>
      <c r="E305" s="5" t="s">
        <v>16</v>
      </c>
      <c r="F305" s="5">
        <v>2</v>
      </c>
      <c r="G305" s="5"/>
    </row>
    <row r="306" spans="1:7" ht="30" x14ac:dyDescent="0.25">
      <c r="A306" s="33">
        <v>303</v>
      </c>
      <c r="B306" s="5" t="s">
        <v>25</v>
      </c>
      <c r="C306" s="6">
        <v>40018</v>
      </c>
      <c r="D306" s="5" t="s">
        <v>26</v>
      </c>
      <c r="E306" s="5" t="s">
        <v>16</v>
      </c>
      <c r="F306" s="5">
        <v>1</v>
      </c>
      <c r="G306" s="5"/>
    </row>
    <row r="307" spans="1:7" ht="30" x14ac:dyDescent="0.25">
      <c r="A307" s="33">
        <v>304</v>
      </c>
      <c r="B307" s="5" t="s">
        <v>31</v>
      </c>
      <c r="C307" s="6">
        <v>40098</v>
      </c>
      <c r="D307" s="5" t="s">
        <v>24</v>
      </c>
      <c r="E307" s="5" t="s">
        <v>16</v>
      </c>
      <c r="F307" s="5">
        <v>1</v>
      </c>
      <c r="G307" s="5"/>
    </row>
    <row r="308" spans="1:7" ht="30" x14ac:dyDescent="0.25">
      <c r="A308" s="33">
        <v>305</v>
      </c>
      <c r="B308" s="5" t="s">
        <v>32</v>
      </c>
      <c r="C308" s="6">
        <v>39833</v>
      </c>
      <c r="D308" s="5" t="s">
        <v>33</v>
      </c>
      <c r="E308" s="5" t="s">
        <v>16</v>
      </c>
      <c r="F308" s="5">
        <v>1</v>
      </c>
      <c r="G308" s="5"/>
    </row>
    <row r="309" spans="1:7" ht="30" x14ac:dyDescent="0.25">
      <c r="A309" s="33">
        <v>306</v>
      </c>
      <c r="B309" s="5" t="s">
        <v>38</v>
      </c>
      <c r="C309" s="6">
        <v>39951</v>
      </c>
      <c r="D309" s="5" t="s">
        <v>33</v>
      </c>
      <c r="E309" s="5" t="s">
        <v>16</v>
      </c>
      <c r="F309" s="5">
        <v>1</v>
      </c>
      <c r="G309" s="5"/>
    </row>
    <row r="310" spans="1:7" ht="30" x14ac:dyDescent="0.25">
      <c r="A310" s="33">
        <v>307</v>
      </c>
      <c r="B310" s="5" t="s">
        <v>47</v>
      </c>
      <c r="C310" s="6">
        <v>40062</v>
      </c>
      <c r="D310" s="5" t="s">
        <v>26</v>
      </c>
      <c r="E310" s="5" t="s">
        <v>16</v>
      </c>
      <c r="F310" s="5">
        <v>1</v>
      </c>
      <c r="G310" s="5"/>
    </row>
    <row r="311" spans="1:7" ht="30" x14ac:dyDescent="0.25">
      <c r="A311" s="33">
        <v>308</v>
      </c>
      <c r="B311" s="5" t="s">
        <v>48</v>
      </c>
      <c r="C311" s="6">
        <v>39997</v>
      </c>
      <c r="D311" s="5" t="s">
        <v>26</v>
      </c>
      <c r="E311" s="5" t="s">
        <v>16</v>
      </c>
      <c r="F311" s="5">
        <v>1</v>
      </c>
      <c r="G311" s="5"/>
    </row>
    <row r="312" spans="1:7" ht="30" x14ac:dyDescent="0.25">
      <c r="A312" s="33">
        <v>309</v>
      </c>
      <c r="B312" s="5" t="s">
        <v>51</v>
      </c>
      <c r="C312" s="6">
        <v>39996</v>
      </c>
      <c r="D312" s="5" t="s">
        <v>24</v>
      </c>
      <c r="E312" s="5" t="s">
        <v>16</v>
      </c>
      <c r="F312" s="5">
        <v>1</v>
      </c>
      <c r="G312" s="5"/>
    </row>
    <row r="313" spans="1:7" ht="30" x14ac:dyDescent="0.25">
      <c r="A313" s="33">
        <v>310</v>
      </c>
      <c r="B313" s="5" t="s">
        <v>52</v>
      </c>
      <c r="C313" s="6">
        <v>39794</v>
      </c>
      <c r="D313" s="5" t="s">
        <v>33</v>
      </c>
      <c r="E313" s="5" t="s">
        <v>16</v>
      </c>
      <c r="F313" s="5">
        <v>1</v>
      </c>
      <c r="G313" s="5"/>
    </row>
    <row r="314" spans="1:7" ht="30" x14ac:dyDescent="0.25">
      <c r="A314" s="33">
        <v>311</v>
      </c>
      <c r="B314" s="5" t="s">
        <v>53</v>
      </c>
      <c r="C314" s="6">
        <v>40091</v>
      </c>
      <c r="D314" s="5" t="s">
        <v>26</v>
      </c>
      <c r="E314" s="5" t="s">
        <v>16</v>
      </c>
      <c r="F314" s="5">
        <v>1</v>
      </c>
      <c r="G314" s="5"/>
    </row>
    <row r="315" spans="1:7" ht="30" x14ac:dyDescent="0.25">
      <c r="A315" s="33">
        <v>312</v>
      </c>
      <c r="B315" s="5" t="s">
        <v>63</v>
      </c>
      <c r="C315" s="6">
        <v>40155</v>
      </c>
      <c r="D315" s="5" t="s">
        <v>26</v>
      </c>
      <c r="E315" s="5" t="s">
        <v>16</v>
      </c>
      <c r="F315" s="5">
        <v>1</v>
      </c>
      <c r="G315" s="5"/>
    </row>
    <row r="316" spans="1:7" ht="30" x14ac:dyDescent="0.25">
      <c r="A316" s="33">
        <v>313</v>
      </c>
      <c r="B316" s="5" t="s">
        <v>71</v>
      </c>
      <c r="C316" s="6">
        <v>40088</v>
      </c>
      <c r="D316" s="5" t="s">
        <v>33</v>
      </c>
      <c r="E316" s="5" t="s">
        <v>16</v>
      </c>
      <c r="F316" s="5">
        <v>1</v>
      </c>
      <c r="G316" s="5"/>
    </row>
    <row r="317" spans="1:7" ht="30" x14ac:dyDescent="0.25">
      <c r="A317" s="33">
        <v>314</v>
      </c>
      <c r="B317" s="7" t="s">
        <v>73</v>
      </c>
      <c r="C317" s="8">
        <v>39930</v>
      </c>
      <c r="D317" s="7" t="s">
        <v>26</v>
      </c>
      <c r="E317" s="7" t="s">
        <v>16</v>
      </c>
      <c r="F317" s="7">
        <v>1</v>
      </c>
      <c r="G317" s="7"/>
    </row>
    <row r="318" spans="1:7" ht="30" x14ac:dyDescent="0.25">
      <c r="A318" s="33">
        <v>315</v>
      </c>
      <c r="B318" s="7" t="s">
        <v>80</v>
      </c>
      <c r="C318" s="8">
        <v>39891</v>
      </c>
      <c r="D318" s="7" t="s">
        <v>33</v>
      </c>
      <c r="E318" s="7" t="s">
        <v>16</v>
      </c>
      <c r="F318" s="7">
        <v>1</v>
      </c>
      <c r="G318" s="7"/>
    </row>
    <row r="319" spans="1:7" ht="30" x14ac:dyDescent="0.25">
      <c r="A319" s="33">
        <v>316</v>
      </c>
      <c r="B319" s="7" t="s">
        <v>84</v>
      </c>
      <c r="C319" s="8">
        <v>40101</v>
      </c>
      <c r="D319" s="7" t="s">
        <v>24</v>
      </c>
      <c r="E319" s="7" t="s">
        <v>16</v>
      </c>
      <c r="F319" s="7">
        <v>1</v>
      </c>
      <c r="G319" s="7"/>
    </row>
    <row r="320" spans="1:7" ht="30" x14ac:dyDescent="0.25">
      <c r="A320" s="33">
        <v>317</v>
      </c>
      <c r="B320" s="7" t="s">
        <v>98</v>
      </c>
      <c r="C320" s="8">
        <v>40032</v>
      </c>
      <c r="D320" s="7" t="s">
        <v>26</v>
      </c>
      <c r="E320" s="7" t="s">
        <v>16</v>
      </c>
      <c r="F320" s="7">
        <v>1</v>
      </c>
      <c r="G320" s="7"/>
    </row>
    <row r="321" spans="1:7" ht="30" x14ac:dyDescent="0.25">
      <c r="A321" s="33">
        <v>318</v>
      </c>
      <c r="B321" s="7" t="s">
        <v>99</v>
      </c>
      <c r="C321" s="8">
        <v>40030</v>
      </c>
      <c r="D321" s="7" t="s">
        <v>24</v>
      </c>
      <c r="E321" s="7" t="s">
        <v>16</v>
      </c>
      <c r="F321" s="7">
        <v>1</v>
      </c>
      <c r="G321" s="7"/>
    </row>
    <row r="322" spans="1:7" ht="30" x14ac:dyDescent="0.25">
      <c r="A322" s="33">
        <v>319</v>
      </c>
      <c r="B322" s="7" t="s">
        <v>104</v>
      </c>
      <c r="C322" s="8">
        <v>39886</v>
      </c>
      <c r="D322" s="7" t="s">
        <v>33</v>
      </c>
      <c r="E322" s="7" t="s">
        <v>16</v>
      </c>
      <c r="F322" s="7">
        <v>1</v>
      </c>
      <c r="G322" s="7"/>
    </row>
    <row r="323" spans="1:7" ht="30" x14ac:dyDescent="0.25">
      <c r="A323" s="33">
        <v>320</v>
      </c>
      <c r="B323" s="7" t="s">
        <v>107</v>
      </c>
      <c r="C323" s="8">
        <v>39834</v>
      </c>
      <c r="D323" s="7" t="s">
        <v>26</v>
      </c>
      <c r="E323" s="7" t="s">
        <v>16</v>
      </c>
      <c r="F323" s="7">
        <v>1</v>
      </c>
      <c r="G323" s="7"/>
    </row>
    <row r="324" spans="1:7" ht="30" x14ac:dyDescent="0.25">
      <c r="A324" s="33">
        <v>321</v>
      </c>
      <c r="B324" s="7" t="s">
        <v>136</v>
      </c>
      <c r="C324" s="8">
        <v>40106</v>
      </c>
      <c r="D324" s="7" t="s">
        <v>24</v>
      </c>
      <c r="E324" s="7" t="s">
        <v>16</v>
      </c>
      <c r="F324" s="7">
        <v>1</v>
      </c>
      <c r="G324" s="7"/>
    </row>
    <row r="325" spans="1:7" ht="30" x14ac:dyDescent="0.25">
      <c r="A325" s="33">
        <v>322</v>
      </c>
      <c r="B325" s="7" t="s">
        <v>147</v>
      </c>
      <c r="C325" s="8">
        <v>39797</v>
      </c>
      <c r="D325" s="7" t="s">
        <v>26</v>
      </c>
      <c r="E325" s="7" t="s">
        <v>16</v>
      </c>
      <c r="F325" s="7">
        <v>1</v>
      </c>
      <c r="G325" s="7"/>
    </row>
    <row r="326" spans="1:7" ht="30" x14ac:dyDescent="0.25">
      <c r="A326" s="33">
        <v>323</v>
      </c>
      <c r="B326" s="7" t="s">
        <v>158</v>
      </c>
      <c r="C326" s="8">
        <v>39938</v>
      </c>
      <c r="D326" s="7" t="s">
        <v>26</v>
      </c>
      <c r="E326" s="7" t="s">
        <v>16</v>
      </c>
      <c r="F326" s="7">
        <v>1</v>
      </c>
      <c r="G326" s="7"/>
    </row>
    <row r="327" spans="1:7" ht="45" x14ac:dyDescent="0.25">
      <c r="A327" s="33">
        <v>324</v>
      </c>
      <c r="B327" s="7" t="s">
        <v>162</v>
      </c>
      <c r="C327" s="8">
        <v>40015</v>
      </c>
      <c r="D327" s="7" t="s">
        <v>19</v>
      </c>
      <c r="E327" s="7" t="s">
        <v>16</v>
      </c>
      <c r="F327" s="7">
        <v>1</v>
      </c>
      <c r="G327" s="7"/>
    </row>
    <row r="328" spans="1:7" ht="30" x14ac:dyDescent="0.25">
      <c r="A328" s="33">
        <v>325</v>
      </c>
      <c r="B328" s="7" t="s">
        <v>175</v>
      </c>
      <c r="C328" s="8">
        <v>39877</v>
      </c>
      <c r="D328" s="7" t="s">
        <v>26</v>
      </c>
      <c r="E328" s="7" t="s">
        <v>16</v>
      </c>
      <c r="F328" s="7">
        <v>1</v>
      </c>
      <c r="G328" s="7"/>
    </row>
    <row r="329" spans="1:7" ht="30" x14ac:dyDescent="0.25">
      <c r="A329" s="33">
        <v>326</v>
      </c>
      <c r="B329" s="7" t="s">
        <v>186</v>
      </c>
      <c r="C329" s="8">
        <v>40142</v>
      </c>
      <c r="D329" s="7" t="s">
        <v>26</v>
      </c>
      <c r="E329" s="7" t="s">
        <v>16</v>
      </c>
      <c r="F329" s="7">
        <v>1</v>
      </c>
      <c r="G329" s="7"/>
    </row>
    <row r="330" spans="1:7" ht="30" x14ac:dyDescent="0.25">
      <c r="A330" s="33">
        <v>327</v>
      </c>
      <c r="B330" s="7" t="s">
        <v>187</v>
      </c>
      <c r="C330" s="8">
        <v>39823</v>
      </c>
      <c r="D330" s="7" t="s">
        <v>26</v>
      </c>
      <c r="E330" s="7" t="s">
        <v>16</v>
      </c>
      <c r="F330" s="7">
        <v>1</v>
      </c>
      <c r="G330" s="7"/>
    </row>
    <row r="331" spans="1:7" ht="30" x14ac:dyDescent="0.25">
      <c r="A331" s="33">
        <v>328</v>
      </c>
      <c r="B331" s="7" t="s">
        <v>190</v>
      </c>
      <c r="C331" s="8">
        <v>40051</v>
      </c>
      <c r="D331" s="7" t="s">
        <v>24</v>
      </c>
      <c r="E331" s="7" t="s">
        <v>16</v>
      </c>
      <c r="F331" s="7">
        <v>1</v>
      </c>
      <c r="G331" s="7"/>
    </row>
    <row r="332" spans="1:7" ht="30" x14ac:dyDescent="0.25">
      <c r="A332" s="33">
        <v>329</v>
      </c>
      <c r="B332" s="7" t="s">
        <v>192</v>
      </c>
      <c r="C332" s="8">
        <v>39844</v>
      </c>
      <c r="D332" s="7" t="s">
        <v>26</v>
      </c>
      <c r="E332" s="7" t="s">
        <v>16</v>
      </c>
      <c r="F332" s="7">
        <v>1</v>
      </c>
      <c r="G332" s="7"/>
    </row>
    <row r="333" spans="1:7" ht="30" x14ac:dyDescent="0.25">
      <c r="A333" s="33">
        <v>330</v>
      </c>
      <c r="B333" s="7" t="s">
        <v>194</v>
      </c>
      <c r="C333" s="8">
        <v>40085</v>
      </c>
      <c r="D333" s="7" t="s">
        <v>26</v>
      </c>
      <c r="E333" s="7" t="s">
        <v>16</v>
      </c>
      <c r="F333" s="7">
        <v>1</v>
      </c>
      <c r="G333" s="7"/>
    </row>
    <row r="334" spans="1:7" ht="45" x14ac:dyDescent="0.25">
      <c r="A334" s="33">
        <v>331</v>
      </c>
      <c r="B334" s="7" t="s">
        <v>209</v>
      </c>
      <c r="C334" s="8">
        <v>40120</v>
      </c>
      <c r="D334" s="7" t="s">
        <v>19</v>
      </c>
      <c r="E334" s="7" t="s">
        <v>16</v>
      </c>
      <c r="F334" s="7">
        <v>1</v>
      </c>
      <c r="G334" s="7"/>
    </row>
    <row r="335" spans="1:7" ht="30" x14ac:dyDescent="0.25">
      <c r="A335" s="33">
        <v>332</v>
      </c>
      <c r="B335" s="7" t="s">
        <v>213</v>
      </c>
      <c r="C335" s="8">
        <v>40017</v>
      </c>
      <c r="D335" s="7" t="s">
        <v>24</v>
      </c>
      <c r="E335" s="7" t="s">
        <v>16</v>
      </c>
      <c r="F335" s="7">
        <v>1</v>
      </c>
      <c r="G335" s="7"/>
    </row>
    <row r="336" spans="1:7" ht="30" x14ac:dyDescent="0.25">
      <c r="A336" s="33">
        <v>333</v>
      </c>
      <c r="B336" s="9" t="s">
        <v>223</v>
      </c>
      <c r="C336" s="10">
        <v>39978</v>
      </c>
      <c r="D336" s="9" t="s">
        <v>24</v>
      </c>
      <c r="E336" s="9" t="s">
        <v>16</v>
      </c>
      <c r="F336" s="9">
        <v>1</v>
      </c>
      <c r="G336" s="9"/>
    </row>
    <row r="337" spans="1:7" ht="45" x14ac:dyDescent="0.25">
      <c r="A337" s="33">
        <v>334</v>
      </c>
      <c r="B337" s="9" t="s">
        <v>224</v>
      </c>
      <c r="C337" s="10">
        <v>40003</v>
      </c>
      <c r="D337" s="9" t="s">
        <v>19</v>
      </c>
      <c r="E337" s="9" t="s">
        <v>16</v>
      </c>
      <c r="F337" s="9">
        <v>1</v>
      </c>
      <c r="G337" s="9"/>
    </row>
    <row r="338" spans="1:7" ht="30" x14ac:dyDescent="0.25">
      <c r="A338" s="33">
        <v>335</v>
      </c>
      <c r="B338" s="9" t="s">
        <v>240</v>
      </c>
      <c r="C338" s="10">
        <v>39871</v>
      </c>
      <c r="D338" s="9" t="s">
        <v>24</v>
      </c>
      <c r="E338" s="9" t="s">
        <v>16</v>
      </c>
      <c r="F338" s="9">
        <v>1</v>
      </c>
      <c r="G338" s="9"/>
    </row>
    <row r="339" spans="1:7" ht="30" x14ac:dyDescent="0.25">
      <c r="A339" s="33">
        <v>336</v>
      </c>
      <c r="B339" s="9" t="s">
        <v>244</v>
      </c>
      <c r="C339" s="10">
        <v>39916</v>
      </c>
      <c r="D339" s="9" t="s">
        <v>26</v>
      </c>
      <c r="E339" s="9" t="s">
        <v>16</v>
      </c>
      <c r="F339" s="9">
        <v>1</v>
      </c>
      <c r="G339" s="9"/>
    </row>
    <row r="340" spans="1:7" ht="30" x14ac:dyDescent="0.25">
      <c r="A340" s="33">
        <v>337</v>
      </c>
      <c r="B340" s="9" t="s">
        <v>248</v>
      </c>
      <c r="C340" s="10">
        <v>40094</v>
      </c>
      <c r="D340" s="9" t="s">
        <v>26</v>
      </c>
      <c r="E340" s="9" t="s">
        <v>16</v>
      </c>
      <c r="F340" s="9">
        <v>1</v>
      </c>
      <c r="G340" s="9"/>
    </row>
    <row r="341" spans="1:7" ht="30" x14ac:dyDescent="0.25">
      <c r="A341" s="33">
        <v>338</v>
      </c>
      <c r="B341" s="9" t="s">
        <v>253</v>
      </c>
      <c r="C341" s="10">
        <v>39945</v>
      </c>
      <c r="D341" s="9" t="s">
        <v>26</v>
      </c>
      <c r="E341" s="9" t="s">
        <v>16</v>
      </c>
      <c r="F341" s="9">
        <v>1</v>
      </c>
      <c r="G341" s="9"/>
    </row>
    <row r="342" spans="1:7" ht="30" x14ac:dyDescent="0.25">
      <c r="A342" s="33">
        <v>339</v>
      </c>
      <c r="B342" s="9" t="s">
        <v>258</v>
      </c>
      <c r="C342" s="10">
        <v>39916</v>
      </c>
      <c r="D342" s="9" t="s">
        <v>26</v>
      </c>
      <c r="E342" s="9" t="s">
        <v>16</v>
      </c>
      <c r="F342" s="9">
        <v>1</v>
      </c>
      <c r="G342" s="9"/>
    </row>
    <row r="343" spans="1:7" ht="30" x14ac:dyDescent="0.25">
      <c r="A343" s="33">
        <v>340</v>
      </c>
      <c r="B343" s="9" t="s">
        <v>259</v>
      </c>
      <c r="C343" s="10">
        <v>39939</v>
      </c>
      <c r="D343" s="9" t="s">
        <v>24</v>
      </c>
      <c r="E343" s="9" t="s">
        <v>16</v>
      </c>
      <c r="F343" s="9">
        <v>1</v>
      </c>
      <c r="G343" s="9"/>
    </row>
    <row r="344" spans="1:7" ht="30" x14ac:dyDescent="0.25">
      <c r="A344" s="33">
        <v>341</v>
      </c>
      <c r="B344" s="9" t="s">
        <v>265</v>
      </c>
      <c r="C344" s="10">
        <v>39921</v>
      </c>
      <c r="D344" s="9" t="s">
        <v>24</v>
      </c>
      <c r="E344" s="9" t="s">
        <v>16</v>
      </c>
      <c r="F344" s="9">
        <v>1</v>
      </c>
      <c r="G344" s="9"/>
    </row>
    <row r="345" spans="1:7" ht="30" x14ac:dyDescent="0.25">
      <c r="A345" s="33">
        <v>342</v>
      </c>
      <c r="B345" s="9" t="s">
        <v>267</v>
      </c>
      <c r="C345" s="10">
        <v>39870</v>
      </c>
      <c r="D345" s="9" t="s">
        <v>26</v>
      </c>
      <c r="E345" s="9" t="s">
        <v>16</v>
      </c>
      <c r="F345" s="9">
        <v>1</v>
      </c>
      <c r="G345" s="9"/>
    </row>
    <row r="346" spans="1:7" ht="30" x14ac:dyDescent="0.25">
      <c r="A346" s="33">
        <v>343</v>
      </c>
      <c r="B346" s="9" t="s">
        <v>274</v>
      </c>
      <c r="C346" s="10">
        <v>40064</v>
      </c>
      <c r="D346" s="9" t="s">
        <v>26</v>
      </c>
      <c r="E346" s="9" t="s">
        <v>16</v>
      </c>
      <c r="F346" s="9">
        <v>1</v>
      </c>
      <c r="G346" s="9"/>
    </row>
    <row r="347" spans="1:7" ht="30" x14ac:dyDescent="0.25">
      <c r="A347" s="33">
        <v>344</v>
      </c>
      <c r="B347" s="9" t="s">
        <v>280</v>
      </c>
      <c r="C347" s="10">
        <v>39830</v>
      </c>
      <c r="D347" s="9" t="s">
        <v>24</v>
      </c>
      <c r="E347" s="9" t="s">
        <v>16</v>
      </c>
      <c r="F347" s="9">
        <v>1</v>
      </c>
      <c r="G347" s="9"/>
    </row>
    <row r="348" spans="1:7" ht="30" x14ac:dyDescent="0.25">
      <c r="A348" s="33">
        <v>345</v>
      </c>
      <c r="B348" s="9" t="s">
        <v>283</v>
      </c>
      <c r="C348" s="10">
        <v>39858</v>
      </c>
      <c r="D348" s="9" t="s">
        <v>26</v>
      </c>
      <c r="E348" s="9" t="s">
        <v>16</v>
      </c>
      <c r="F348" s="9">
        <v>1</v>
      </c>
      <c r="G348" s="9"/>
    </row>
    <row r="349" spans="1:7" ht="30" x14ac:dyDescent="0.25">
      <c r="A349" s="33">
        <v>346</v>
      </c>
      <c r="B349" s="9" t="s">
        <v>290</v>
      </c>
      <c r="C349" s="10">
        <v>40191</v>
      </c>
      <c r="D349" s="9" t="s">
        <v>26</v>
      </c>
      <c r="E349" s="9" t="s">
        <v>16</v>
      </c>
      <c r="F349" s="9">
        <v>1</v>
      </c>
      <c r="G349" s="9"/>
    </row>
    <row r="350" spans="1:7" ht="45" x14ac:dyDescent="0.25">
      <c r="A350" s="33">
        <v>347</v>
      </c>
      <c r="B350" s="9" t="s">
        <v>302</v>
      </c>
      <c r="C350" s="10">
        <v>39919</v>
      </c>
      <c r="D350" s="9" t="s">
        <v>19</v>
      </c>
      <c r="E350" s="9" t="s">
        <v>16</v>
      </c>
      <c r="F350" s="9">
        <v>1</v>
      </c>
      <c r="G350" s="9"/>
    </row>
    <row r="351" spans="1:7" ht="30" x14ac:dyDescent="0.25">
      <c r="A351" s="33">
        <v>348</v>
      </c>
      <c r="B351" s="9" t="s">
        <v>309</v>
      </c>
      <c r="C351" s="10">
        <v>39755</v>
      </c>
      <c r="D351" s="9" t="s">
        <v>26</v>
      </c>
      <c r="E351" s="9" t="s">
        <v>16</v>
      </c>
      <c r="F351" s="9">
        <v>1</v>
      </c>
      <c r="G351" s="9"/>
    </row>
    <row r="352" spans="1:7" ht="30" x14ac:dyDescent="0.25">
      <c r="A352" s="33">
        <v>349</v>
      </c>
      <c r="B352" s="9" t="s">
        <v>312</v>
      </c>
      <c r="C352" s="10">
        <v>40047</v>
      </c>
      <c r="D352" s="9" t="s">
        <v>26</v>
      </c>
      <c r="E352" s="9" t="s">
        <v>16</v>
      </c>
      <c r="F352" s="9">
        <v>1</v>
      </c>
      <c r="G352" s="9"/>
    </row>
    <row r="353" spans="1:7" ht="30" x14ac:dyDescent="0.25">
      <c r="A353" s="33">
        <v>350</v>
      </c>
      <c r="B353" s="9" t="s">
        <v>313</v>
      </c>
      <c r="C353" s="10">
        <v>39632</v>
      </c>
      <c r="D353" s="9" t="s">
        <v>24</v>
      </c>
      <c r="E353" s="9" t="s">
        <v>16</v>
      </c>
      <c r="F353" s="9">
        <v>1</v>
      </c>
      <c r="G353" s="9"/>
    </row>
    <row r="354" spans="1:7" ht="30" x14ac:dyDescent="0.25">
      <c r="A354" s="33">
        <v>351</v>
      </c>
      <c r="B354" s="9" t="s">
        <v>315</v>
      </c>
      <c r="C354" s="10">
        <v>39723</v>
      </c>
      <c r="D354" s="9" t="s">
        <v>26</v>
      </c>
      <c r="E354" s="9" t="s">
        <v>16</v>
      </c>
      <c r="F354" s="9">
        <v>1</v>
      </c>
      <c r="G354" s="9"/>
    </row>
    <row r="355" spans="1:7" ht="30" x14ac:dyDescent="0.25">
      <c r="A355" s="33">
        <v>352</v>
      </c>
      <c r="B355" s="9" t="s">
        <v>323</v>
      </c>
      <c r="C355" s="10">
        <v>40021</v>
      </c>
      <c r="D355" s="9" t="s">
        <v>26</v>
      </c>
      <c r="E355" s="9" t="s">
        <v>16</v>
      </c>
      <c r="F355" s="9">
        <v>1</v>
      </c>
      <c r="G355" s="9"/>
    </row>
    <row r="356" spans="1:7" ht="30" x14ac:dyDescent="0.25">
      <c r="A356" s="33">
        <v>353</v>
      </c>
      <c r="B356" s="9" t="s">
        <v>325</v>
      </c>
      <c r="C356" s="10">
        <v>39849</v>
      </c>
      <c r="D356" s="9" t="s">
        <v>24</v>
      </c>
      <c r="E356" s="9" t="s">
        <v>16</v>
      </c>
      <c r="F356" s="9">
        <v>1</v>
      </c>
      <c r="G356" s="9"/>
    </row>
    <row r="357" spans="1:7" ht="30" x14ac:dyDescent="0.25">
      <c r="A357" s="33">
        <v>354</v>
      </c>
      <c r="B357" s="9" t="s">
        <v>333</v>
      </c>
      <c r="C357" s="10">
        <v>39722</v>
      </c>
      <c r="D357" s="9" t="s">
        <v>24</v>
      </c>
      <c r="E357" s="9" t="s">
        <v>16</v>
      </c>
      <c r="F357" s="9">
        <v>1</v>
      </c>
      <c r="G357" s="9"/>
    </row>
    <row r="358" spans="1:7" ht="60" x14ac:dyDescent="0.25">
      <c r="A358" s="33">
        <v>355</v>
      </c>
      <c r="B358" s="9" t="s">
        <v>654</v>
      </c>
      <c r="C358" s="10">
        <v>40095</v>
      </c>
      <c r="D358" s="9" t="s">
        <v>655</v>
      </c>
      <c r="E358" s="9" t="s">
        <v>16</v>
      </c>
      <c r="F358" s="9">
        <v>1</v>
      </c>
      <c r="G358" s="9"/>
    </row>
    <row r="359" spans="1:7" ht="45" x14ac:dyDescent="0.25">
      <c r="A359" s="33">
        <v>356</v>
      </c>
      <c r="B359" s="9" t="s">
        <v>34</v>
      </c>
      <c r="C359" s="10">
        <v>39842</v>
      </c>
      <c r="D359" s="9" t="s">
        <v>19</v>
      </c>
      <c r="E359" s="9" t="s">
        <v>16</v>
      </c>
      <c r="F359" s="9">
        <v>0</v>
      </c>
      <c r="G359" s="9"/>
    </row>
    <row r="360" spans="1:7" ht="30" x14ac:dyDescent="0.25">
      <c r="A360" s="33">
        <v>357</v>
      </c>
      <c r="B360" s="9" t="s">
        <v>35</v>
      </c>
      <c r="C360" s="10">
        <v>40008</v>
      </c>
      <c r="D360" s="9" t="s">
        <v>33</v>
      </c>
      <c r="E360" s="9" t="s">
        <v>16</v>
      </c>
      <c r="F360" s="9">
        <v>0</v>
      </c>
      <c r="G360" s="9"/>
    </row>
    <row r="361" spans="1:7" ht="30" x14ac:dyDescent="0.25">
      <c r="A361" s="33">
        <v>358</v>
      </c>
      <c r="B361" s="9" t="s">
        <v>37</v>
      </c>
      <c r="C361" s="10">
        <v>39949</v>
      </c>
      <c r="D361" s="9" t="s">
        <v>26</v>
      </c>
      <c r="E361" s="9" t="s">
        <v>16</v>
      </c>
      <c r="F361" s="9">
        <v>0</v>
      </c>
      <c r="G361" s="9"/>
    </row>
    <row r="362" spans="1:7" ht="30" x14ac:dyDescent="0.25">
      <c r="A362" s="33">
        <v>359</v>
      </c>
      <c r="B362" s="9" t="s">
        <v>41</v>
      </c>
      <c r="C362" s="10">
        <v>39946</v>
      </c>
      <c r="D362" s="9" t="s">
        <v>15</v>
      </c>
      <c r="E362" s="9" t="s">
        <v>16</v>
      </c>
      <c r="F362" s="9">
        <v>0</v>
      </c>
      <c r="G362" s="9"/>
    </row>
    <row r="363" spans="1:7" ht="30" x14ac:dyDescent="0.25">
      <c r="A363" s="33">
        <v>360</v>
      </c>
      <c r="B363" s="9" t="s">
        <v>70</v>
      </c>
      <c r="C363" s="10">
        <v>39845</v>
      </c>
      <c r="D363" s="9" t="s">
        <v>26</v>
      </c>
      <c r="E363" s="9" t="s">
        <v>16</v>
      </c>
      <c r="F363" s="9">
        <v>0</v>
      </c>
      <c r="G363" s="9"/>
    </row>
    <row r="364" spans="1:7" ht="30" x14ac:dyDescent="0.25">
      <c r="A364" s="33">
        <v>361</v>
      </c>
      <c r="B364" s="9" t="s">
        <v>81</v>
      </c>
      <c r="C364" s="10">
        <v>39839</v>
      </c>
      <c r="D364" s="9" t="s">
        <v>33</v>
      </c>
      <c r="E364" s="9" t="s">
        <v>16</v>
      </c>
      <c r="F364" s="9">
        <v>0</v>
      </c>
      <c r="G364" s="9"/>
    </row>
    <row r="365" spans="1:7" ht="30" x14ac:dyDescent="0.25">
      <c r="A365" s="33">
        <v>362</v>
      </c>
      <c r="B365" s="9" t="s">
        <v>85</v>
      </c>
      <c r="C365" s="10">
        <v>40072</v>
      </c>
      <c r="D365" s="9" t="s">
        <v>15</v>
      </c>
      <c r="E365" s="9" t="s">
        <v>16</v>
      </c>
      <c r="F365" s="9">
        <v>0</v>
      </c>
      <c r="G365" s="9"/>
    </row>
    <row r="366" spans="1:7" ht="30" x14ac:dyDescent="0.25">
      <c r="A366" s="33">
        <v>363</v>
      </c>
      <c r="B366" s="9" t="s">
        <v>89</v>
      </c>
      <c r="C366" s="10">
        <v>39933</v>
      </c>
      <c r="D366" s="9" t="s">
        <v>26</v>
      </c>
      <c r="E366" s="9" t="s">
        <v>16</v>
      </c>
      <c r="F366" s="9">
        <v>0</v>
      </c>
      <c r="G366" s="9"/>
    </row>
    <row r="367" spans="1:7" ht="30" x14ac:dyDescent="0.25">
      <c r="A367" s="33">
        <v>364</v>
      </c>
      <c r="B367" s="9" t="s">
        <v>90</v>
      </c>
      <c r="C367" s="10">
        <v>39976</v>
      </c>
      <c r="D367" s="9" t="s">
        <v>26</v>
      </c>
      <c r="E367" s="9" t="s">
        <v>16</v>
      </c>
      <c r="F367" s="9">
        <v>0</v>
      </c>
      <c r="G367" s="9"/>
    </row>
    <row r="368" spans="1:7" ht="30" x14ac:dyDescent="0.25">
      <c r="A368" s="33">
        <v>365</v>
      </c>
      <c r="B368" s="9" t="s">
        <v>93</v>
      </c>
      <c r="C368" s="10">
        <v>40040</v>
      </c>
      <c r="D368" s="9" t="s">
        <v>33</v>
      </c>
      <c r="E368" s="9" t="s">
        <v>16</v>
      </c>
      <c r="F368" s="9">
        <v>0</v>
      </c>
      <c r="G368" s="9"/>
    </row>
    <row r="369" spans="1:7" ht="30" x14ac:dyDescent="0.25">
      <c r="A369" s="33">
        <v>366</v>
      </c>
      <c r="B369" s="9" t="s">
        <v>94</v>
      </c>
      <c r="C369" s="10">
        <v>39801</v>
      </c>
      <c r="D369" s="9" t="s">
        <v>33</v>
      </c>
      <c r="E369" s="9" t="s">
        <v>16</v>
      </c>
      <c r="F369" s="9">
        <v>0</v>
      </c>
      <c r="G369" s="9"/>
    </row>
    <row r="370" spans="1:7" ht="30" x14ac:dyDescent="0.25">
      <c r="A370" s="33">
        <v>367</v>
      </c>
      <c r="B370" s="9" t="s">
        <v>116</v>
      </c>
      <c r="C370" s="10">
        <v>40158</v>
      </c>
      <c r="D370" s="9" t="s">
        <v>15</v>
      </c>
      <c r="E370" s="9" t="s">
        <v>16</v>
      </c>
      <c r="F370" s="9">
        <v>0</v>
      </c>
      <c r="G370" s="9"/>
    </row>
    <row r="371" spans="1:7" ht="30" x14ac:dyDescent="0.25">
      <c r="A371" s="33">
        <v>368</v>
      </c>
      <c r="B371" s="9" t="s">
        <v>117</v>
      </c>
      <c r="C371" s="10">
        <v>40029</v>
      </c>
      <c r="D371" s="9" t="s">
        <v>15</v>
      </c>
      <c r="E371" s="9" t="s">
        <v>16</v>
      </c>
      <c r="F371" s="9">
        <v>0</v>
      </c>
      <c r="G371" s="9"/>
    </row>
    <row r="372" spans="1:7" ht="30" x14ac:dyDescent="0.25">
      <c r="A372" s="33">
        <v>369</v>
      </c>
      <c r="B372" s="9" t="s">
        <v>126</v>
      </c>
      <c r="C372" s="10">
        <v>39885</v>
      </c>
      <c r="D372" s="9" t="s">
        <v>33</v>
      </c>
      <c r="E372" s="9" t="s">
        <v>16</v>
      </c>
      <c r="F372" s="9">
        <v>0</v>
      </c>
      <c r="G372" s="9"/>
    </row>
    <row r="373" spans="1:7" ht="30" x14ac:dyDescent="0.25">
      <c r="A373" s="33">
        <v>370</v>
      </c>
      <c r="B373" s="9" t="s">
        <v>127</v>
      </c>
      <c r="C373" s="10">
        <v>40000</v>
      </c>
      <c r="D373" s="9" t="s">
        <v>33</v>
      </c>
      <c r="E373" s="9" t="s">
        <v>16</v>
      </c>
      <c r="F373" s="9">
        <v>0</v>
      </c>
      <c r="G373" s="9"/>
    </row>
    <row r="374" spans="1:7" ht="30" x14ac:dyDescent="0.25">
      <c r="A374" s="33">
        <v>371</v>
      </c>
      <c r="B374" s="9" t="s">
        <v>130</v>
      </c>
      <c r="C374" s="10">
        <v>40017</v>
      </c>
      <c r="D374" s="9" t="s">
        <v>15</v>
      </c>
      <c r="E374" s="9" t="s">
        <v>16</v>
      </c>
      <c r="F374" s="9">
        <v>0</v>
      </c>
      <c r="G374" s="9"/>
    </row>
    <row r="375" spans="1:7" ht="30" x14ac:dyDescent="0.25">
      <c r="A375" s="33">
        <v>372</v>
      </c>
      <c r="B375" s="9" t="s">
        <v>131</v>
      </c>
      <c r="C375" s="10">
        <v>39836</v>
      </c>
      <c r="D375" s="9" t="s">
        <v>33</v>
      </c>
      <c r="E375" s="9" t="s">
        <v>16</v>
      </c>
      <c r="F375" s="9">
        <v>0</v>
      </c>
      <c r="G375" s="9"/>
    </row>
    <row r="376" spans="1:7" ht="30" x14ac:dyDescent="0.25">
      <c r="A376" s="33">
        <v>373</v>
      </c>
      <c r="B376" s="9" t="s">
        <v>137</v>
      </c>
      <c r="C376" s="10">
        <v>39834</v>
      </c>
      <c r="D376" s="9" t="s">
        <v>15</v>
      </c>
      <c r="E376" s="9" t="s">
        <v>16</v>
      </c>
      <c r="F376" s="9">
        <v>0</v>
      </c>
      <c r="G376" s="9"/>
    </row>
    <row r="377" spans="1:7" ht="30" x14ac:dyDescent="0.25">
      <c r="A377" s="33">
        <v>374</v>
      </c>
      <c r="B377" s="9" t="s">
        <v>143</v>
      </c>
      <c r="C377" s="10">
        <v>39999</v>
      </c>
      <c r="D377" s="9" t="s">
        <v>15</v>
      </c>
      <c r="E377" s="9" t="s">
        <v>16</v>
      </c>
      <c r="F377" s="9">
        <v>0</v>
      </c>
      <c r="G377" s="9"/>
    </row>
    <row r="378" spans="1:7" ht="30" x14ac:dyDescent="0.25">
      <c r="A378" s="33">
        <v>375</v>
      </c>
      <c r="B378" s="9" t="s">
        <v>145</v>
      </c>
      <c r="C378" s="10">
        <v>39930</v>
      </c>
      <c r="D378" s="9" t="s">
        <v>15</v>
      </c>
      <c r="E378" s="9" t="s">
        <v>16</v>
      </c>
      <c r="F378" s="9">
        <v>0</v>
      </c>
      <c r="G378" s="9"/>
    </row>
    <row r="379" spans="1:7" ht="45" x14ac:dyDescent="0.25">
      <c r="A379" s="33">
        <v>376</v>
      </c>
      <c r="B379" s="9" t="s">
        <v>150</v>
      </c>
      <c r="C379" s="10">
        <v>40039</v>
      </c>
      <c r="D379" s="9" t="s">
        <v>19</v>
      </c>
      <c r="E379" s="9" t="s">
        <v>16</v>
      </c>
      <c r="F379" s="9">
        <v>0</v>
      </c>
      <c r="G379" s="9"/>
    </row>
    <row r="380" spans="1:7" ht="30" x14ac:dyDescent="0.25">
      <c r="A380" s="33">
        <v>377</v>
      </c>
      <c r="B380" s="9" t="s">
        <v>151</v>
      </c>
      <c r="C380" s="10">
        <v>40077</v>
      </c>
      <c r="D380" s="9" t="s">
        <v>15</v>
      </c>
      <c r="E380" s="9" t="s">
        <v>16</v>
      </c>
      <c r="F380" s="9">
        <v>0</v>
      </c>
      <c r="G380" s="9"/>
    </row>
    <row r="381" spans="1:7" ht="30" x14ac:dyDescent="0.25">
      <c r="A381" s="33">
        <v>378</v>
      </c>
      <c r="B381" s="9" t="s">
        <v>153</v>
      </c>
      <c r="C381" s="10">
        <v>39825</v>
      </c>
      <c r="D381" s="9" t="s">
        <v>33</v>
      </c>
      <c r="E381" s="9" t="s">
        <v>16</v>
      </c>
      <c r="F381" s="9">
        <v>0</v>
      </c>
      <c r="G381" s="9"/>
    </row>
    <row r="382" spans="1:7" ht="30" x14ac:dyDescent="0.25">
      <c r="A382" s="33">
        <v>379</v>
      </c>
      <c r="B382" s="9" t="s">
        <v>167</v>
      </c>
      <c r="C382" s="10">
        <v>39968</v>
      </c>
      <c r="D382" s="9" t="s">
        <v>15</v>
      </c>
      <c r="E382" s="9" t="s">
        <v>16</v>
      </c>
      <c r="F382" s="9">
        <v>0</v>
      </c>
      <c r="G382" s="9"/>
    </row>
    <row r="383" spans="1:7" ht="30" x14ac:dyDescent="0.25">
      <c r="A383" s="33">
        <v>380</v>
      </c>
      <c r="B383" s="9" t="s">
        <v>171</v>
      </c>
      <c r="C383" s="10">
        <v>39977</v>
      </c>
      <c r="D383" s="9" t="s">
        <v>15</v>
      </c>
      <c r="E383" s="9" t="s">
        <v>16</v>
      </c>
      <c r="F383" s="9">
        <v>0</v>
      </c>
      <c r="G383" s="9"/>
    </row>
    <row r="384" spans="1:7" ht="30" x14ac:dyDescent="0.25">
      <c r="A384" s="33">
        <v>381</v>
      </c>
      <c r="B384" s="9" t="s">
        <v>178</v>
      </c>
      <c r="C384" s="10">
        <v>40055</v>
      </c>
      <c r="D384" s="9" t="s">
        <v>26</v>
      </c>
      <c r="E384" s="9" t="s">
        <v>16</v>
      </c>
      <c r="F384" s="9">
        <v>0</v>
      </c>
      <c r="G384" s="9"/>
    </row>
    <row r="385" spans="1:7" ht="30" x14ac:dyDescent="0.25">
      <c r="A385" s="33">
        <v>382</v>
      </c>
      <c r="B385" s="9" t="s">
        <v>182</v>
      </c>
      <c r="C385" s="10">
        <v>39931</v>
      </c>
      <c r="D385" s="9" t="s">
        <v>33</v>
      </c>
      <c r="E385" s="9" t="s">
        <v>16</v>
      </c>
      <c r="F385" s="9">
        <v>0</v>
      </c>
      <c r="G385" s="9"/>
    </row>
    <row r="386" spans="1:7" ht="30" x14ac:dyDescent="0.25">
      <c r="A386" s="33">
        <v>383</v>
      </c>
      <c r="B386" s="9" t="s">
        <v>195</v>
      </c>
      <c r="C386" s="10">
        <v>39753</v>
      </c>
      <c r="D386" s="9" t="s">
        <v>26</v>
      </c>
      <c r="E386" s="9" t="s">
        <v>16</v>
      </c>
      <c r="F386" s="9">
        <v>0</v>
      </c>
      <c r="G386" s="9"/>
    </row>
    <row r="387" spans="1:7" ht="30" x14ac:dyDescent="0.25">
      <c r="A387" s="33">
        <v>384</v>
      </c>
      <c r="B387" s="9" t="s">
        <v>196</v>
      </c>
      <c r="C387" s="10">
        <v>39982</v>
      </c>
      <c r="D387" s="9" t="s">
        <v>15</v>
      </c>
      <c r="E387" s="9" t="s">
        <v>16</v>
      </c>
      <c r="F387" s="9">
        <v>0</v>
      </c>
      <c r="G387" s="9"/>
    </row>
    <row r="388" spans="1:7" ht="30" x14ac:dyDescent="0.25">
      <c r="A388" s="33">
        <v>385</v>
      </c>
      <c r="B388" s="9" t="s">
        <v>205</v>
      </c>
      <c r="C388" s="10">
        <v>39829</v>
      </c>
      <c r="D388" s="9" t="s">
        <v>26</v>
      </c>
      <c r="E388" s="9" t="s">
        <v>16</v>
      </c>
      <c r="F388" s="9">
        <v>0</v>
      </c>
      <c r="G388" s="9"/>
    </row>
    <row r="389" spans="1:7" ht="30" x14ac:dyDescent="0.25">
      <c r="A389" s="33">
        <v>386</v>
      </c>
      <c r="B389" s="9" t="s">
        <v>210</v>
      </c>
      <c r="C389" s="10">
        <v>40178</v>
      </c>
      <c r="D389" s="9" t="s">
        <v>24</v>
      </c>
      <c r="E389" s="9" t="s">
        <v>16</v>
      </c>
      <c r="F389" s="9">
        <v>0</v>
      </c>
      <c r="G389" s="9"/>
    </row>
    <row r="390" spans="1:7" ht="30" x14ac:dyDescent="0.25">
      <c r="A390" s="33">
        <v>387</v>
      </c>
      <c r="B390" s="9" t="s">
        <v>214</v>
      </c>
      <c r="C390" s="10">
        <v>39985</v>
      </c>
      <c r="D390" s="9" t="s">
        <v>26</v>
      </c>
      <c r="E390" s="9" t="s">
        <v>16</v>
      </c>
      <c r="F390" s="9">
        <v>0</v>
      </c>
      <c r="G390" s="9"/>
    </row>
    <row r="391" spans="1:7" ht="30" x14ac:dyDescent="0.25">
      <c r="A391" s="33">
        <v>388</v>
      </c>
      <c r="B391" s="9" t="s">
        <v>217</v>
      </c>
      <c r="C391" s="10">
        <v>39846</v>
      </c>
      <c r="D391" s="9" t="s">
        <v>26</v>
      </c>
      <c r="E391" s="9" t="s">
        <v>16</v>
      </c>
      <c r="F391" s="9">
        <v>0</v>
      </c>
      <c r="G391" s="9"/>
    </row>
    <row r="392" spans="1:7" ht="30" x14ac:dyDescent="0.25">
      <c r="A392" s="33">
        <v>389</v>
      </c>
      <c r="B392" s="9" t="s">
        <v>231</v>
      </c>
      <c r="C392" s="10">
        <v>40029</v>
      </c>
      <c r="D392" s="9" t="s">
        <v>15</v>
      </c>
      <c r="E392" s="9" t="s">
        <v>16</v>
      </c>
      <c r="F392" s="9">
        <v>0</v>
      </c>
      <c r="G392" s="9"/>
    </row>
    <row r="393" spans="1:7" ht="30" x14ac:dyDescent="0.25">
      <c r="A393" s="33">
        <v>390</v>
      </c>
      <c r="B393" s="9" t="s">
        <v>236</v>
      </c>
      <c r="C393" s="10">
        <v>40091</v>
      </c>
      <c r="D393" s="9" t="s">
        <v>15</v>
      </c>
      <c r="E393" s="9" t="s">
        <v>16</v>
      </c>
      <c r="F393" s="9">
        <v>0</v>
      </c>
      <c r="G393" s="9"/>
    </row>
    <row r="394" spans="1:7" ht="30" x14ac:dyDescent="0.25">
      <c r="A394" s="33">
        <v>391</v>
      </c>
      <c r="B394" s="9" t="s">
        <v>242</v>
      </c>
      <c r="C394" s="10">
        <v>40031</v>
      </c>
      <c r="D394" s="9" t="s">
        <v>26</v>
      </c>
      <c r="E394" s="9" t="s">
        <v>16</v>
      </c>
      <c r="F394" s="9">
        <v>0</v>
      </c>
      <c r="G394" s="9"/>
    </row>
    <row r="395" spans="1:7" ht="30" x14ac:dyDescent="0.25">
      <c r="A395" s="33">
        <v>392</v>
      </c>
      <c r="B395" s="9" t="s">
        <v>245</v>
      </c>
      <c r="C395" s="10">
        <v>40096</v>
      </c>
      <c r="D395" s="9" t="s">
        <v>24</v>
      </c>
      <c r="E395" s="9" t="s">
        <v>16</v>
      </c>
      <c r="F395" s="9">
        <v>0</v>
      </c>
      <c r="G395" s="9"/>
    </row>
    <row r="396" spans="1:7" ht="30" x14ac:dyDescent="0.25">
      <c r="A396" s="33">
        <v>393</v>
      </c>
      <c r="B396" s="9" t="s">
        <v>257</v>
      </c>
      <c r="C396" s="10">
        <v>40056</v>
      </c>
      <c r="D396" s="9" t="s">
        <v>15</v>
      </c>
      <c r="E396" s="9" t="s">
        <v>16</v>
      </c>
      <c r="F396" s="9">
        <v>0</v>
      </c>
      <c r="G396" s="9"/>
    </row>
    <row r="397" spans="1:7" ht="30" x14ac:dyDescent="0.25">
      <c r="A397" s="33">
        <v>394</v>
      </c>
      <c r="B397" s="9" t="s">
        <v>261</v>
      </c>
      <c r="C397" s="10">
        <v>39797</v>
      </c>
      <c r="D397" s="9" t="s">
        <v>26</v>
      </c>
      <c r="E397" s="9" t="s">
        <v>16</v>
      </c>
      <c r="F397" s="9">
        <v>0</v>
      </c>
      <c r="G397" s="9"/>
    </row>
    <row r="398" spans="1:7" ht="30" x14ac:dyDescent="0.25">
      <c r="A398" s="33">
        <v>395</v>
      </c>
      <c r="B398" s="9" t="s">
        <v>268</v>
      </c>
      <c r="C398" s="10">
        <v>40024</v>
      </c>
      <c r="D398" s="9" t="s">
        <v>26</v>
      </c>
      <c r="E398" s="9" t="s">
        <v>16</v>
      </c>
      <c r="F398" s="9">
        <v>0</v>
      </c>
      <c r="G398" s="9"/>
    </row>
    <row r="399" spans="1:7" ht="30" x14ac:dyDescent="0.25">
      <c r="A399" s="33">
        <v>396</v>
      </c>
      <c r="B399" s="9" t="s">
        <v>278</v>
      </c>
      <c r="C399" s="10">
        <v>39956</v>
      </c>
      <c r="D399" s="9" t="s">
        <v>26</v>
      </c>
      <c r="E399" s="9" t="s">
        <v>16</v>
      </c>
      <c r="F399" s="9">
        <v>0</v>
      </c>
      <c r="G399" s="9"/>
    </row>
    <row r="400" spans="1:7" ht="30" x14ac:dyDescent="0.25">
      <c r="A400" s="33">
        <v>397</v>
      </c>
      <c r="B400" s="9" t="s">
        <v>282</v>
      </c>
      <c r="C400" s="10">
        <v>39737</v>
      </c>
      <c r="D400" s="9" t="s">
        <v>15</v>
      </c>
      <c r="E400" s="9" t="s">
        <v>16</v>
      </c>
      <c r="F400" s="9">
        <v>0</v>
      </c>
      <c r="G400" s="9"/>
    </row>
    <row r="401" spans="1:7" ht="30" x14ac:dyDescent="0.25">
      <c r="A401" s="33">
        <v>398</v>
      </c>
      <c r="B401" s="9" t="s">
        <v>289</v>
      </c>
      <c r="C401" s="10">
        <v>39764</v>
      </c>
      <c r="D401" s="9" t="s">
        <v>15</v>
      </c>
      <c r="E401" s="9" t="s">
        <v>16</v>
      </c>
      <c r="F401" s="9">
        <v>0</v>
      </c>
      <c r="G401" s="9"/>
    </row>
    <row r="402" spans="1:7" ht="30" x14ac:dyDescent="0.25">
      <c r="A402" s="33">
        <v>399</v>
      </c>
      <c r="B402" s="9" t="s">
        <v>293</v>
      </c>
      <c r="C402" s="10">
        <v>39834</v>
      </c>
      <c r="D402" s="9" t="s">
        <v>15</v>
      </c>
      <c r="E402" s="9" t="s">
        <v>16</v>
      </c>
      <c r="F402" s="9">
        <v>0</v>
      </c>
      <c r="G402" s="9"/>
    </row>
    <row r="403" spans="1:7" ht="30" x14ac:dyDescent="0.25">
      <c r="A403" s="33">
        <v>400</v>
      </c>
      <c r="B403" s="9" t="s">
        <v>294</v>
      </c>
      <c r="C403" s="10">
        <v>40213</v>
      </c>
      <c r="D403" s="9" t="s">
        <v>15</v>
      </c>
      <c r="E403" s="9" t="s">
        <v>16</v>
      </c>
      <c r="F403" s="9">
        <v>0</v>
      </c>
      <c r="G403" s="9"/>
    </row>
    <row r="404" spans="1:7" ht="30" x14ac:dyDescent="0.25">
      <c r="A404" s="33">
        <v>401</v>
      </c>
      <c r="B404" s="9" t="s">
        <v>300</v>
      </c>
      <c r="C404" s="10">
        <v>39896</v>
      </c>
      <c r="D404" s="9" t="s">
        <v>26</v>
      </c>
      <c r="E404" s="9" t="s">
        <v>16</v>
      </c>
      <c r="F404" s="9">
        <v>0</v>
      </c>
      <c r="G404" s="9"/>
    </row>
    <row r="405" spans="1:7" ht="30" x14ac:dyDescent="0.25">
      <c r="A405" s="33">
        <v>402</v>
      </c>
      <c r="B405" s="9" t="s">
        <v>320</v>
      </c>
      <c r="C405" s="10">
        <v>39798</v>
      </c>
      <c r="D405" s="9" t="s">
        <v>26</v>
      </c>
      <c r="E405" s="9" t="s">
        <v>16</v>
      </c>
      <c r="F405" s="9">
        <v>0</v>
      </c>
      <c r="G405" s="9"/>
    </row>
    <row r="406" spans="1:7" ht="30" x14ac:dyDescent="0.25">
      <c r="A406" s="33">
        <v>403</v>
      </c>
      <c r="B406" s="9" t="s">
        <v>329</v>
      </c>
      <c r="C406" s="10">
        <v>39858</v>
      </c>
      <c r="D406" s="9" t="s">
        <v>15</v>
      </c>
      <c r="E406" s="9" t="s">
        <v>16</v>
      </c>
      <c r="F406" s="9">
        <v>0</v>
      </c>
      <c r="G406" s="9"/>
    </row>
    <row r="407" spans="1:7" ht="30" x14ac:dyDescent="0.25">
      <c r="A407" s="33">
        <v>404</v>
      </c>
      <c r="B407" s="9" t="s">
        <v>331</v>
      </c>
      <c r="C407" s="10">
        <v>39876</v>
      </c>
      <c r="D407" s="9" t="s">
        <v>26</v>
      </c>
      <c r="E407" s="9" t="s">
        <v>16</v>
      </c>
      <c r="F407" s="9">
        <v>0</v>
      </c>
      <c r="G407" s="9"/>
    </row>
    <row r="408" spans="1:7" ht="30" x14ac:dyDescent="0.25">
      <c r="A408" s="33">
        <v>405</v>
      </c>
      <c r="B408" s="9" t="s">
        <v>332</v>
      </c>
      <c r="C408" s="10">
        <v>39888</v>
      </c>
      <c r="D408" s="9" t="s">
        <v>15</v>
      </c>
      <c r="E408" s="9" t="s">
        <v>16</v>
      </c>
      <c r="F408" s="9">
        <v>0</v>
      </c>
      <c r="G408" s="9"/>
    </row>
    <row r="409" spans="1:7" ht="45" x14ac:dyDescent="0.25">
      <c r="A409" s="33">
        <v>406</v>
      </c>
      <c r="B409" s="9" t="s">
        <v>378</v>
      </c>
      <c r="C409" s="10">
        <v>39983</v>
      </c>
      <c r="D409" s="9" t="s">
        <v>366</v>
      </c>
      <c r="E409" s="9" t="s">
        <v>16</v>
      </c>
      <c r="F409" s="9">
        <v>0</v>
      </c>
      <c r="G409" s="9"/>
    </row>
    <row r="410" spans="1:7" ht="45" x14ac:dyDescent="0.25">
      <c r="A410" s="33">
        <v>407</v>
      </c>
      <c r="B410" s="9" t="s">
        <v>379</v>
      </c>
      <c r="C410" s="10">
        <v>40271</v>
      </c>
      <c r="D410" s="9" t="s">
        <v>366</v>
      </c>
      <c r="E410" s="9" t="s">
        <v>16</v>
      </c>
      <c r="F410" s="9">
        <v>0</v>
      </c>
      <c r="G410" s="9"/>
    </row>
    <row r="411" spans="1:7" ht="45" x14ac:dyDescent="0.25">
      <c r="A411" s="33">
        <v>408</v>
      </c>
      <c r="B411" s="9" t="s">
        <v>385</v>
      </c>
      <c r="C411" s="10">
        <v>40301</v>
      </c>
      <c r="D411" s="9" t="s">
        <v>386</v>
      </c>
      <c r="E411" s="9" t="s">
        <v>16</v>
      </c>
      <c r="F411" s="9">
        <v>0</v>
      </c>
      <c r="G411" s="9"/>
    </row>
    <row r="412" spans="1:7" ht="45" x14ac:dyDescent="0.25">
      <c r="A412" s="33">
        <v>409</v>
      </c>
      <c r="B412" s="9" t="s">
        <v>387</v>
      </c>
      <c r="C412" s="10">
        <v>39834</v>
      </c>
      <c r="D412" s="9" t="s">
        <v>386</v>
      </c>
      <c r="E412" s="9" t="s">
        <v>16</v>
      </c>
      <c r="F412" s="9">
        <v>0</v>
      </c>
      <c r="G412" s="9"/>
    </row>
    <row r="413" spans="1:7" ht="45" x14ac:dyDescent="0.25">
      <c r="A413" s="33">
        <v>410</v>
      </c>
      <c r="B413" s="9" t="s">
        <v>396</v>
      </c>
      <c r="C413" s="10">
        <v>40331</v>
      </c>
      <c r="D413" s="9" t="s">
        <v>364</v>
      </c>
      <c r="E413" s="9" t="s">
        <v>16</v>
      </c>
      <c r="F413" s="9">
        <v>0</v>
      </c>
      <c r="G413" s="9"/>
    </row>
    <row r="414" spans="1:7" ht="45" x14ac:dyDescent="0.25">
      <c r="A414" s="33">
        <v>411</v>
      </c>
      <c r="B414" s="9" t="s">
        <v>402</v>
      </c>
      <c r="C414" s="10">
        <v>40227</v>
      </c>
      <c r="D414" s="9" t="s">
        <v>368</v>
      </c>
      <c r="E414" s="9" t="s">
        <v>16</v>
      </c>
      <c r="F414" s="9">
        <v>0</v>
      </c>
      <c r="G414" s="9"/>
    </row>
    <row r="415" spans="1:7" ht="45" x14ac:dyDescent="0.25">
      <c r="A415" s="33">
        <v>412</v>
      </c>
      <c r="B415" s="9" t="s">
        <v>404</v>
      </c>
      <c r="C415" s="10">
        <v>40103</v>
      </c>
      <c r="D415" s="9" t="s">
        <v>381</v>
      </c>
      <c r="E415" s="9" t="s">
        <v>16</v>
      </c>
      <c r="F415" s="9">
        <v>0</v>
      </c>
      <c r="G415" s="9"/>
    </row>
    <row r="416" spans="1:7" ht="45" x14ac:dyDescent="0.25">
      <c r="A416" s="33">
        <v>413</v>
      </c>
      <c r="B416" s="9" t="s">
        <v>416</v>
      </c>
      <c r="C416" s="10">
        <v>39997</v>
      </c>
      <c r="D416" s="9" t="s">
        <v>366</v>
      </c>
      <c r="E416" s="9" t="s">
        <v>16</v>
      </c>
      <c r="F416" s="9">
        <v>0</v>
      </c>
      <c r="G416" s="9"/>
    </row>
    <row r="417" spans="1:7" ht="45" x14ac:dyDescent="0.25">
      <c r="A417" s="33">
        <v>414</v>
      </c>
      <c r="B417" s="9" t="s">
        <v>421</v>
      </c>
      <c r="C417" s="10">
        <v>39948</v>
      </c>
      <c r="D417" s="9" t="s">
        <v>366</v>
      </c>
      <c r="E417" s="9" t="s">
        <v>16</v>
      </c>
      <c r="F417" s="9">
        <v>0</v>
      </c>
      <c r="G417" s="9"/>
    </row>
    <row r="418" spans="1:7" ht="45" x14ac:dyDescent="0.25">
      <c r="A418" s="33">
        <v>415</v>
      </c>
      <c r="B418" s="9" t="s">
        <v>425</v>
      </c>
      <c r="C418" s="10">
        <v>40155</v>
      </c>
      <c r="D418" s="9" t="s">
        <v>366</v>
      </c>
      <c r="E418" s="9" t="s">
        <v>16</v>
      </c>
      <c r="F418" s="9">
        <v>0</v>
      </c>
      <c r="G418" s="9"/>
    </row>
    <row r="419" spans="1:7" ht="45" x14ac:dyDescent="0.25">
      <c r="A419" s="33">
        <v>416</v>
      </c>
      <c r="B419" s="9" t="s">
        <v>449</v>
      </c>
      <c r="C419" s="10">
        <v>39880</v>
      </c>
      <c r="D419" s="9" t="s">
        <v>389</v>
      </c>
      <c r="E419" s="9" t="s">
        <v>16</v>
      </c>
      <c r="F419" s="9">
        <v>0</v>
      </c>
      <c r="G419" s="9"/>
    </row>
    <row r="420" spans="1:7" ht="45" x14ac:dyDescent="0.25">
      <c r="A420" s="33">
        <v>417</v>
      </c>
      <c r="B420" s="9" t="s">
        <v>453</v>
      </c>
      <c r="C420" s="10">
        <v>40166</v>
      </c>
      <c r="D420" s="9" t="s">
        <v>432</v>
      </c>
      <c r="E420" s="9" t="s">
        <v>16</v>
      </c>
      <c r="F420" s="9">
        <v>0</v>
      </c>
      <c r="G420" s="9"/>
    </row>
    <row r="421" spans="1:7" ht="45" x14ac:dyDescent="0.25">
      <c r="A421" s="33">
        <v>418</v>
      </c>
      <c r="B421" s="9" t="s">
        <v>456</v>
      </c>
      <c r="C421" s="10">
        <v>40093</v>
      </c>
      <c r="D421" s="9" t="s">
        <v>366</v>
      </c>
      <c r="E421" s="9" t="s">
        <v>16</v>
      </c>
      <c r="F421" s="9">
        <v>0</v>
      </c>
      <c r="G421" s="9"/>
    </row>
    <row r="422" spans="1:7" ht="45" x14ac:dyDescent="0.25">
      <c r="A422" s="33">
        <v>419</v>
      </c>
      <c r="B422" s="9" t="s">
        <v>472</v>
      </c>
      <c r="C422" s="10">
        <v>40163</v>
      </c>
      <c r="D422" s="9" t="s">
        <v>366</v>
      </c>
      <c r="E422" s="9" t="s">
        <v>16</v>
      </c>
      <c r="F422" s="9">
        <v>0</v>
      </c>
      <c r="G422" s="9"/>
    </row>
    <row r="423" spans="1:7" ht="45" x14ac:dyDescent="0.25">
      <c r="A423" s="33">
        <v>420</v>
      </c>
      <c r="B423" s="9" t="s">
        <v>477</v>
      </c>
      <c r="C423" s="10">
        <v>39869</v>
      </c>
      <c r="D423" s="9" t="s">
        <v>366</v>
      </c>
      <c r="E423" s="9" t="s">
        <v>16</v>
      </c>
      <c r="F423" s="9">
        <v>0</v>
      </c>
      <c r="G423" s="9"/>
    </row>
    <row r="424" spans="1:7" ht="45" x14ac:dyDescent="0.25">
      <c r="A424" s="33">
        <v>421</v>
      </c>
      <c r="B424" s="9" t="s">
        <v>481</v>
      </c>
      <c r="C424" s="10">
        <v>39928</v>
      </c>
      <c r="D424" s="9" t="s">
        <v>366</v>
      </c>
      <c r="E424" s="9" t="s">
        <v>16</v>
      </c>
      <c r="F424" s="9">
        <v>0</v>
      </c>
      <c r="G424" s="9"/>
    </row>
    <row r="425" spans="1:7" ht="45" x14ac:dyDescent="0.25">
      <c r="A425" s="33">
        <v>422</v>
      </c>
      <c r="B425" s="9" t="s">
        <v>494</v>
      </c>
      <c r="C425" s="10">
        <v>40053</v>
      </c>
      <c r="D425" s="9" t="s">
        <v>366</v>
      </c>
      <c r="E425" s="9" t="s">
        <v>16</v>
      </c>
      <c r="F425" s="9">
        <v>0</v>
      </c>
      <c r="G425" s="9"/>
    </row>
    <row r="426" spans="1:7" ht="45" x14ac:dyDescent="0.25">
      <c r="A426" s="33">
        <v>423</v>
      </c>
      <c r="B426" s="9" t="s">
        <v>498</v>
      </c>
      <c r="C426" s="10">
        <v>39892</v>
      </c>
      <c r="D426" s="9" t="s">
        <v>389</v>
      </c>
      <c r="E426" s="9" t="s">
        <v>16</v>
      </c>
      <c r="F426" s="9">
        <v>0</v>
      </c>
      <c r="G426" s="9"/>
    </row>
    <row r="427" spans="1:7" ht="45" x14ac:dyDescent="0.25">
      <c r="A427" s="33">
        <v>424</v>
      </c>
      <c r="B427" s="9" t="s">
        <v>500</v>
      </c>
      <c r="C427" s="10">
        <v>40236</v>
      </c>
      <c r="D427" s="9" t="s">
        <v>389</v>
      </c>
      <c r="E427" s="9" t="s">
        <v>16</v>
      </c>
      <c r="F427" s="9">
        <v>0</v>
      </c>
      <c r="G427" s="9"/>
    </row>
    <row r="428" spans="1:7" ht="45" x14ac:dyDescent="0.25">
      <c r="A428" s="33">
        <v>425</v>
      </c>
      <c r="B428" s="9" t="s">
        <v>516</v>
      </c>
      <c r="C428" s="10">
        <v>39791</v>
      </c>
      <c r="D428" s="9" t="s">
        <v>389</v>
      </c>
      <c r="E428" s="9" t="s">
        <v>16</v>
      </c>
      <c r="F428" s="9">
        <v>0</v>
      </c>
      <c r="G428" s="9"/>
    </row>
    <row r="429" spans="1:7" ht="45" x14ac:dyDescent="0.25">
      <c r="A429" s="33">
        <v>426</v>
      </c>
      <c r="B429" s="9" t="s">
        <v>518</v>
      </c>
      <c r="C429" s="10">
        <v>40206</v>
      </c>
      <c r="D429" s="9" t="s">
        <v>372</v>
      </c>
      <c r="E429" s="9" t="s">
        <v>16</v>
      </c>
      <c r="F429" s="9">
        <v>0</v>
      </c>
      <c r="G429" s="9"/>
    </row>
    <row r="430" spans="1:7" ht="45" x14ac:dyDescent="0.25">
      <c r="A430" s="33">
        <v>427</v>
      </c>
      <c r="B430" s="9" t="s">
        <v>520</v>
      </c>
      <c r="C430" s="10">
        <v>40130</v>
      </c>
      <c r="D430" s="9" t="s">
        <v>368</v>
      </c>
      <c r="E430" s="9" t="s">
        <v>16</v>
      </c>
      <c r="F430" s="9">
        <v>0</v>
      </c>
      <c r="G430" s="9"/>
    </row>
    <row r="431" spans="1:7" ht="45" x14ac:dyDescent="0.25">
      <c r="A431" s="33">
        <v>428</v>
      </c>
      <c r="B431" s="9" t="s">
        <v>526</v>
      </c>
      <c r="C431" s="10">
        <v>40093</v>
      </c>
      <c r="D431" s="9" t="s">
        <v>366</v>
      </c>
      <c r="E431" s="9" t="s">
        <v>16</v>
      </c>
      <c r="F431" s="9">
        <v>0</v>
      </c>
      <c r="G431" s="9"/>
    </row>
    <row r="432" spans="1:7" ht="45" x14ac:dyDescent="0.25">
      <c r="A432" s="33">
        <v>429</v>
      </c>
      <c r="B432" s="9" t="s">
        <v>550</v>
      </c>
      <c r="C432" s="10">
        <v>39828</v>
      </c>
      <c r="D432" s="9" t="s">
        <v>364</v>
      </c>
      <c r="E432" s="9" t="s">
        <v>16</v>
      </c>
      <c r="F432" s="9">
        <v>0</v>
      </c>
      <c r="G432" s="9"/>
    </row>
    <row r="433" spans="1:7" ht="45" x14ac:dyDescent="0.25">
      <c r="A433" s="33">
        <v>430</v>
      </c>
      <c r="B433" s="9" t="s">
        <v>557</v>
      </c>
      <c r="C433" s="10">
        <v>39881</v>
      </c>
      <c r="D433" s="9" t="s">
        <v>366</v>
      </c>
      <c r="E433" s="9" t="s">
        <v>16</v>
      </c>
      <c r="F433" s="9">
        <v>0</v>
      </c>
      <c r="G433" s="9"/>
    </row>
    <row r="434" spans="1:7" ht="45" x14ac:dyDescent="0.25">
      <c r="A434" s="33">
        <v>431</v>
      </c>
      <c r="B434" s="9" t="s">
        <v>558</v>
      </c>
      <c r="C434" s="10">
        <v>39825</v>
      </c>
      <c r="D434" s="9" t="s">
        <v>366</v>
      </c>
      <c r="E434" s="9" t="s">
        <v>16</v>
      </c>
      <c r="F434" s="9">
        <v>0</v>
      </c>
      <c r="G434" s="9"/>
    </row>
    <row r="435" spans="1:7" ht="45" x14ac:dyDescent="0.25">
      <c r="A435" s="33">
        <v>432</v>
      </c>
      <c r="B435" s="9" t="s">
        <v>576</v>
      </c>
      <c r="C435" s="10">
        <v>39733</v>
      </c>
      <c r="D435" s="9" t="s">
        <v>366</v>
      </c>
      <c r="E435" s="9" t="s">
        <v>16</v>
      </c>
      <c r="F435" s="9">
        <v>0</v>
      </c>
      <c r="G435" s="9"/>
    </row>
    <row r="436" spans="1:7" ht="30" x14ac:dyDescent="0.25">
      <c r="A436" s="33">
        <v>433</v>
      </c>
      <c r="B436" s="9" t="s">
        <v>183</v>
      </c>
      <c r="C436" s="10">
        <v>40045</v>
      </c>
      <c r="D436" s="9" t="s">
        <v>33</v>
      </c>
      <c r="E436" s="9"/>
      <c r="F436" s="9"/>
      <c r="G436" s="9"/>
    </row>
    <row r="437" spans="1:7" ht="30" x14ac:dyDescent="0.25">
      <c r="A437" s="33">
        <v>434</v>
      </c>
      <c r="B437" s="9" t="s">
        <v>184</v>
      </c>
      <c r="C437" s="10">
        <v>40157</v>
      </c>
      <c r="D437" s="9" t="s">
        <v>33</v>
      </c>
      <c r="E437" s="9"/>
      <c r="F437" s="9"/>
      <c r="G437" s="9"/>
    </row>
    <row r="438" spans="1:7" ht="30" x14ac:dyDescent="0.25">
      <c r="A438" s="33">
        <v>435</v>
      </c>
      <c r="B438" s="9" t="s">
        <v>199</v>
      </c>
      <c r="C438" s="10">
        <v>39571</v>
      </c>
      <c r="D438" s="9" t="s">
        <v>33</v>
      </c>
      <c r="E438" s="9"/>
      <c r="F438" s="9"/>
      <c r="G438" s="9"/>
    </row>
    <row r="439" spans="1:7" ht="30" x14ac:dyDescent="0.25">
      <c r="A439" s="33">
        <v>436</v>
      </c>
      <c r="B439" s="9" t="s">
        <v>200</v>
      </c>
      <c r="C439" s="10">
        <v>39885</v>
      </c>
      <c r="D439" s="9" t="s">
        <v>33</v>
      </c>
      <c r="E439" s="9"/>
      <c r="F439" s="9"/>
      <c r="G439" s="9"/>
    </row>
    <row r="440" spans="1:7" ht="30" x14ac:dyDescent="0.25">
      <c r="A440" s="33">
        <v>437</v>
      </c>
      <c r="B440" s="9" t="s">
        <v>206</v>
      </c>
      <c r="C440" s="10">
        <v>39924</v>
      </c>
      <c r="D440" s="9" t="s">
        <v>33</v>
      </c>
      <c r="E440" s="9"/>
      <c r="F440" s="9"/>
      <c r="G440" s="9"/>
    </row>
    <row r="441" spans="1:7" ht="30" x14ac:dyDescent="0.25">
      <c r="A441" s="33">
        <v>438</v>
      </c>
      <c r="B441" s="9" t="s">
        <v>208</v>
      </c>
      <c r="C441" s="10">
        <v>40093</v>
      </c>
      <c r="D441" s="9" t="s">
        <v>33</v>
      </c>
      <c r="E441" s="9"/>
      <c r="F441" s="9"/>
      <c r="G441" s="9"/>
    </row>
    <row r="442" spans="1:7" ht="30" x14ac:dyDescent="0.25">
      <c r="A442" s="33">
        <v>439</v>
      </c>
      <c r="B442" s="9" t="s">
        <v>211</v>
      </c>
      <c r="C442" s="10">
        <v>39833</v>
      </c>
      <c r="D442" s="9" t="s">
        <v>33</v>
      </c>
      <c r="E442" s="9"/>
      <c r="F442" s="9"/>
      <c r="G442" s="9"/>
    </row>
    <row r="443" spans="1:7" ht="30" x14ac:dyDescent="0.25">
      <c r="A443" s="33">
        <v>440</v>
      </c>
      <c r="B443" s="9" t="s">
        <v>226</v>
      </c>
      <c r="C443" s="10">
        <v>39699</v>
      </c>
      <c r="D443" s="9" t="s">
        <v>33</v>
      </c>
      <c r="E443" s="9"/>
      <c r="F443" s="9"/>
      <c r="G443" s="9"/>
    </row>
    <row r="444" spans="1:7" ht="30" x14ac:dyDescent="0.25">
      <c r="A444" s="33">
        <v>441</v>
      </c>
      <c r="B444" s="9" t="s">
        <v>227</v>
      </c>
      <c r="C444" s="10">
        <v>39981</v>
      </c>
      <c r="D444" s="9" t="s">
        <v>33</v>
      </c>
      <c r="E444" s="9"/>
      <c r="F444" s="9"/>
      <c r="G444" s="9"/>
    </row>
    <row r="445" spans="1:7" ht="30" x14ac:dyDescent="0.25">
      <c r="A445" s="33">
        <v>442</v>
      </c>
      <c r="B445" s="9" t="s">
        <v>233</v>
      </c>
      <c r="C445" s="10">
        <v>40008</v>
      </c>
      <c r="D445" s="9" t="s">
        <v>33</v>
      </c>
      <c r="E445" s="9"/>
      <c r="F445" s="9"/>
      <c r="G445" s="9"/>
    </row>
    <row r="446" spans="1:7" ht="30" x14ac:dyDescent="0.25">
      <c r="A446" s="33">
        <v>443</v>
      </c>
      <c r="B446" s="9" t="s">
        <v>247</v>
      </c>
      <c r="C446" s="10">
        <v>39961</v>
      </c>
      <c r="D446" s="9" t="s">
        <v>33</v>
      </c>
      <c r="E446" s="9"/>
      <c r="F446" s="9"/>
      <c r="G446" s="9"/>
    </row>
    <row r="447" spans="1:7" ht="30" x14ac:dyDescent="0.25">
      <c r="A447" s="33">
        <v>444</v>
      </c>
      <c r="B447" s="9" t="s">
        <v>252</v>
      </c>
      <c r="C447" s="10">
        <v>39624</v>
      </c>
      <c r="D447" s="9" t="s">
        <v>33</v>
      </c>
      <c r="E447" s="9"/>
      <c r="F447" s="9"/>
      <c r="G447" s="9"/>
    </row>
    <row r="448" spans="1:7" ht="30" x14ac:dyDescent="0.25">
      <c r="A448" s="33">
        <v>445</v>
      </c>
      <c r="B448" s="9" t="s">
        <v>299</v>
      </c>
      <c r="C448" s="10">
        <v>39728</v>
      </c>
      <c r="D448" s="9" t="s">
        <v>33</v>
      </c>
      <c r="E448" s="9"/>
      <c r="F448" s="9"/>
      <c r="G448" s="9"/>
    </row>
    <row r="449" spans="1:7" ht="30" x14ac:dyDescent="0.25">
      <c r="A449" s="33">
        <v>446</v>
      </c>
      <c r="B449" s="9" t="s">
        <v>303</v>
      </c>
      <c r="C449" s="10">
        <v>40177</v>
      </c>
      <c r="D449" s="9" t="s">
        <v>33</v>
      </c>
      <c r="E449" s="9"/>
      <c r="F449" s="9"/>
      <c r="G449" s="9"/>
    </row>
    <row r="450" spans="1:7" ht="30" x14ac:dyDescent="0.25">
      <c r="A450" s="33">
        <v>447</v>
      </c>
      <c r="B450" s="9" t="s">
        <v>304</v>
      </c>
      <c r="C450" s="10">
        <v>40015</v>
      </c>
      <c r="D450" s="9" t="s">
        <v>33</v>
      </c>
      <c r="E450" s="9"/>
      <c r="F450" s="9"/>
      <c r="G450" s="9"/>
    </row>
    <row r="451" spans="1:7" ht="30" x14ac:dyDescent="0.25">
      <c r="A451" s="33">
        <v>448</v>
      </c>
      <c r="B451" s="9" t="s">
        <v>316</v>
      </c>
      <c r="C451" s="10">
        <v>40031</v>
      </c>
      <c r="D451" s="9" t="s">
        <v>33</v>
      </c>
      <c r="E451" s="9"/>
      <c r="F451" s="9"/>
      <c r="G451" s="9"/>
    </row>
    <row r="452" spans="1:7" ht="45" x14ac:dyDescent="0.25">
      <c r="A452" s="33">
        <v>449</v>
      </c>
      <c r="B452" s="9" t="s">
        <v>352</v>
      </c>
      <c r="C452" s="10">
        <v>40017</v>
      </c>
      <c r="D452" s="9" t="s">
        <v>353</v>
      </c>
      <c r="E452" s="9"/>
      <c r="F452" s="9"/>
      <c r="G452" s="9"/>
    </row>
    <row r="453" spans="1:7" ht="45" x14ac:dyDescent="0.25">
      <c r="A453" s="33">
        <v>450</v>
      </c>
      <c r="B453" s="9" t="s">
        <v>361</v>
      </c>
      <c r="C453" s="10">
        <v>40181</v>
      </c>
      <c r="D453" s="9" t="s">
        <v>353</v>
      </c>
      <c r="E453" s="9"/>
      <c r="F453" s="9"/>
      <c r="G453" s="9"/>
    </row>
    <row r="454" spans="1:7" ht="45" x14ac:dyDescent="0.25">
      <c r="A454" s="33">
        <v>451</v>
      </c>
      <c r="B454" s="9" t="s">
        <v>367</v>
      </c>
      <c r="C454" s="10">
        <v>39877</v>
      </c>
      <c r="D454" s="9" t="s">
        <v>368</v>
      </c>
      <c r="E454" s="9"/>
      <c r="F454" s="9"/>
      <c r="G454" s="9"/>
    </row>
    <row r="455" spans="1:7" ht="45" x14ac:dyDescent="0.25">
      <c r="A455" s="33">
        <v>452</v>
      </c>
      <c r="B455" s="9" t="s">
        <v>370</v>
      </c>
      <c r="C455" s="10">
        <v>39981</v>
      </c>
      <c r="D455" s="9" t="s">
        <v>368</v>
      </c>
      <c r="E455" s="9"/>
      <c r="F455" s="9"/>
      <c r="G455" s="9"/>
    </row>
    <row r="456" spans="1:7" ht="45" x14ac:dyDescent="0.25">
      <c r="A456" s="33">
        <v>453</v>
      </c>
      <c r="B456" s="9" t="s">
        <v>373</v>
      </c>
      <c r="C456" s="10">
        <v>39959</v>
      </c>
      <c r="D456" s="9" t="s">
        <v>368</v>
      </c>
      <c r="E456" s="9"/>
      <c r="F456" s="9"/>
      <c r="G456" s="9"/>
    </row>
    <row r="457" spans="1:7" ht="45" x14ac:dyDescent="0.25">
      <c r="A457" s="33">
        <v>454</v>
      </c>
      <c r="B457" s="9" t="s">
        <v>374</v>
      </c>
      <c r="C457" s="10">
        <v>40111</v>
      </c>
      <c r="D457" s="9" t="s">
        <v>368</v>
      </c>
      <c r="E457" s="9"/>
      <c r="F457" s="9"/>
      <c r="G457" s="9"/>
    </row>
    <row r="458" spans="1:7" ht="45" x14ac:dyDescent="0.25">
      <c r="A458" s="33">
        <v>455</v>
      </c>
      <c r="B458" s="9" t="s">
        <v>375</v>
      </c>
      <c r="C458" s="10">
        <v>40186</v>
      </c>
      <c r="D458" s="9" t="s">
        <v>368</v>
      </c>
      <c r="E458" s="9"/>
      <c r="F458" s="9"/>
      <c r="G458" s="9"/>
    </row>
    <row r="459" spans="1:7" ht="45" x14ac:dyDescent="0.25">
      <c r="A459" s="33">
        <v>456</v>
      </c>
      <c r="B459" s="9" t="s">
        <v>376</v>
      </c>
      <c r="C459" s="10">
        <v>39906</v>
      </c>
      <c r="D459" s="9" t="s">
        <v>368</v>
      </c>
      <c r="E459" s="9"/>
      <c r="F459" s="9"/>
      <c r="G459" s="9"/>
    </row>
    <row r="460" spans="1:7" ht="45" x14ac:dyDescent="0.25">
      <c r="A460" s="33">
        <v>457</v>
      </c>
      <c r="B460" s="9" t="s">
        <v>377</v>
      </c>
      <c r="C460" s="10">
        <v>40072</v>
      </c>
      <c r="D460" s="9" t="s">
        <v>368</v>
      </c>
      <c r="E460" s="9"/>
      <c r="F460" s="9"/>
      <c r="G460" s="9"/>
    </row>
    <row r="461" spans="1:7" ht="45" x14ac:dyDescent="0.25">
      <c r="A461" s="33">
        <v>458</v>
      </c>
      <c r="B461" s="9" t="s">
        <v>382</v>
      </c>
      <c r="C461" s="10">
        <v>39966</v>
      </c>
      <c r="D461" s="9" t="s">
        <v>368</v>
      </c>
      <c r="E461" s="9"/>
      <c r="F461" s="9"/>
      <c r="G461" s="9"/>
    </row>
    <row r="462" spans="1:7" ht="45" x14ac:dyDescent="0.25">
      <c r="A462" s="33">
        <v>459</v>
      </c>
      <c r="B462" s="9" t="s">
        <v>383</v>
      </c>
      <c r="C462" s="10">
        <v>40061</v>
      </c>
      <c r="D462" s="9" t="s">
        <v>368</v>
      </c>
      <c r="E462" s="9"/>
      <c r="F462" s="9"/>
      <c r="G462" s="9"/>
    </row>
    <row r="463" spans="1:7" ht="45" x14ac:dyDescent="0.25">
      <c r="A463" s="33">
        <v>460</v>
      </c>
      <c r="B463" s="9" t="s">
        <v>384</v>
      </c>
      <c r="C463" s="10">
        <v>39870</v>
      </c>
      <c r="D463" s="9" t="s">
        <v>368</v>
      </c>
      <c r="E463" s="9"/>
      <c r="F463" s="9"/>
      <c r="G463" s="9"/>
    </row>
    <row r="464" spans="1:7" ht="45" x14ac:dyDescent="0.25">
      <c r="A464" s="33">
        <v>461</v>
      </c>
      <c r="B464" s="9" t="s">
        <v>392</v>
      </c>
      <c r="C464" s="10">
        <v>40148</v>
      </c>
      <c r="D464" s="9" t="s">
        <v>368</v>
      </c>
      <c r="E464" s="9"/>
      <c r="F464" s="9"/>
      <c r="G464" s="9"/>
    </row>
    <row r="465" spans="1:7" ht="45" x14ac:dyDescent="0.25">
      <c r="A465" s="33">
        <v>462</v>
      </c>
      <c r="B465" s="9" t="s">
        <v>393</v>
      </c>
      <c r="C465" s="10">
        <v>40081</v>
      </c>
      <c r="D465" s="9" t="s">
        <v>368</v>
      </c>
      <c r="E465" s="9"/>
      <c r="F465" s="9"/>
      <c r="G465" s="9"/>
    </row>
    <row r="466" spans="1:7" ht="45" x14ac:dyDescent="0.25">
      <c r="A466" s="33">
        <v>463</v>
      </c>
      <c r="B466" s="9" t="s">
        <v>394</v>
      </c>
      <c r="C466" s="10">
        <v>40037</v>
      </c>
      <c r="D466" s="9" t="s">
        <v>368</v>
      </c>
      <c r="E466" s="9"/>
      <c r="F466" s="9"/>
      <c r="G466" s="9"/>
    </row>
    <row r="467" spans="1:7" ht="45" x14ac:dyDescent="0.25">
      <c r="A467" s="33">
        <v>464</v>
      </c>
      <c r="B467" s="9" t="s">
        <v>397</v>
      </c>
      <c r="C467" s="10">
        <v>40068</v>
      </c>
      <c r="D467" s="9" t="s">
        <v>368</v>
      </c>
      <c r="E467" s="9"/>
      <c r="F467" s="9"/>
      <c r="G467" s="9"/>
    </row>
    <row r="468" spans="1:7" ht="45" x14ac:dyDescent="0.25">
      <c r="A468" s="33">
        <v>465</v>
      </c>
      <c r="B468" s="9" t="s">
        <v>400</v>
      </c>
      <c r="C468" s="10">
        <v>40023</v>
      </c>
      <c r="D468" s="9" t="s">
        <v>368</v>
      </c>
      <c r="E468" s="9"/>
      <c r="F468" s="9"/>
      <c r="G468" s="9"/>
    </row>
    <row r="469" spans="1:7" ht="45" x14ac:dyDescent="0.25">
      <c r="A469" s="33">
        <v>466</v>
      </c>
      <c r="B469" s="9" t="s">
        <v>403</v>
      </c>
      <c r="C469" s="10">
        <v>39231</v>
      </c>
      <c r="D469" s="9" t="s">
        <v>368</v>
      </c>
      <c r="E469" s="9"/>
      <c r="F469" s="9"/>
      <c r="G469" s="9"/>
    </row>
    <row r="470" spans="1:7" ht="45" x14ac:dyDescent="0.25">
      <c r="A470" s="33">
        <v>467</v>
      </c>
      <c r="B470" s="9" t="s">
        <v>405</v>
      </c>
      <c r="C470" s="10">
        <v>40041</v>
      </c>
      <c r="D470" s="9" t="s">
        <v>368</v>
      </c>
      <c r="E470" s="9"/>
      <c r="F470" s="9"/>
      <c r="G470" s="9"/>
    </row>
    <row r="471" spans="1:7" ht="45" x14ac:dyDescent="0.25">
      <c r="A471" s="33">
        <v>468</v>
      </c>
      <c r="B471" s="9" t="s">
        <v>409</v>
      </c>
      <c r="C471" s="10">
        <v>40025</v>
      </c>
      <c r="D471" s="9" t="s">
        <v>368</v>
      </c>
      <c r="E471" s="9"/>
      <c r="F471" s="9"/>
      <c r="G471" s="9"/>
    </row>
    <row r="472" spans="1:7" ht="45" x14ac:dyDescent="0.25">
      <c r="A472" s="33">
        <v>469</v>
      </c>
      <c r="B472" s="9" t="s">
        <v>410</v>
      </c>
      <c r="C472" s="10">
        <v>39381</v>
      </c>
      <c r="D472" s="9" t="s">
        <v>368</v>
      </c>
      <c r="E472" s="9"/>
      <c r="F472" s="9"/>
      <c r="G472" s="9"/>
    </row>
    <row r="473" spans="1:7" ht="45" x14ac:dyDescent="0.25">
      <c r="A473" s="33">
        <v>470</v>
      </c>
      <c r="B473" s="9" t="s">
        <v>411</v>
      </c>
      <c r="C473" s="10">
        <v>39906</v>
      </c>
      <c r="D473" s="9" t="s">
        <v>368</v>
      </c>
      <c r="E473" s="9"/>
      <c r="F473" s="9"/>
      <c r="G473" s="9"/>
    </row>
    <row r="474" spans="1:7" ht="45" x14ac:dyDescent="0.25">
      <c r="A474" s="33">
        <v>471</v>
      </c>
      <c r="B474" s="9" t="s">
        <v>415</v>
      </c>
      <c r="C474" s="10">
        <v>40080</v>
      </c>
      <c r="D474" s="9" t="s">
        <v>368</v>
      </c>
      <c r="E474" s="9"/>
      <c r="F474" s="9"/>
      <c r="G474" s="9"/>
    </row>
    <row r="475" spans="1:7" ht="45" x14ac:dyDescent="0.25">
      <c r="A475" s="33">
        <v>472</v>
      </c>
      <c r="B475" s="9" t="s">
        <v>418</v>
      </c>
      <c r="C475" s="10">
        <v>40014</v>
      </c>
      <c r="D475" s="9" t="s">
        <v>368</v>
      </c>
      <c r="E475" s="9"/>
      <c r="F475" s="9"/>
      <c r="G475" s="9"/>
    </row>
    <row r="476" spans="1:7" ht="45" x14ac:dyDescent="0.25">
      <c r="A476" s="33">
        <v>473</v>
      </c>
      <c r="B476" s="9" t="s">
        <v>423</v>
      </c>
      <c r="C476" s="10">
        <v>39876</v>
      </c>
      <c r="D476" s="9" t="s">
        <v>368</v>
      </c>
      <c r="E476" s="9"/>
      <c r="F476" s="9"/>
      <c r="G476" s="9"/>
    </row>
    <row r="477" spans="1:7" ht="45" x14ac:dyDescent="0.25">
      <c r="A477" s="33">
        <v>474</v>
      </c>
      <c r="B477" s="9" t="s">
        <v>426</v>
      </c>
      <c r="C477" s="10">
        <v>40270</v>
      </c>
      <c r="D477" s="9" t="s">
        <v>368</v>
      </c>
      <c r="E477" s="9"/>
      <c r="F477" s="9"/>
      <c r="G477" s="9"/>
    </row>
    <row r="478" spans="1:7" ht="45" x14ac:dyDescent="0.25">
      <c r="A478" s="33">
        <v>475</v>
      </c>
      <c r="B478" s="9" t="s">
        <v>427</v>
      </c>
      <c r="C478" s="10">
        <v>39839</v>
      </c>
      <c r="D478" s="9" t="s">
        <v>368</v>
      </c>
      <c r="E478" s="9"/>
      <c r="F478" s="9"/>
      <c r="G478" s="9"/>
    </row>
    <row r="479" spans="1:7" ht="45" x14ac:dyDescent="0.25">
      <c r="A479" s="33">
        <v>476</v>
      </c>
      <c r="B479" s="9" t="s">
        <v>429</v>
      </c>
      <c r="C479" s="10">
        <v>40101</v>
      </c>
      <c r="D479" s="9" t="s">
        <v>368</v>
      </c>
      <c r="E479" s="9"/>
      <c r="F479" s="9"/>
      <c r="G479" s="9"/>
    </row>
    <row r="480" spans="1:7" ht="45" x14ac:dyDescent="0.25">
      <c r="A480" s="33">
        <v>477</v>
      </c>
      <c r="B480" s="9" t="s">
        <v>434</v>
      </c>
      <c r="C480" s="10">
        <v>39907</v>
      </c>
      <c r="D480" s="9" t="s">
        <v>368</v>
      </c>
      <c r="E480" s="9"/>
      <c r="F480" s="9"/>
      <c r="G480" s="9"/>
    </row>
    <row r="481" spans="1:7" ht="45" x14ac:dyDescent="0.25">
      <c r="A481" s="33">
        <v>478</v>
      </c>
      <c r="B481" s="9" t="s">
        <v>440</v>
      </c>
      <c r="C481" s="10">
        <v>40068</v>
      </c>
      <c r="D481" s="9" t="s">
        <v>368</v>
      </c>
      <c r="E481" s="9"/>
      <c r="F481" s="9"/>
      <c r="G481" s="9"/>
    </row>
    <row r="482" spans="1:7" ht="45" x14ac:dyDescent="0.25">
      <c r="A482" s="33">
        <v>479</v>
      </c>
      <c r="B482" s="9" t="s">
        <v>441</v>
      </c>
      <c r="C482" s="10">
        <v>39930</v>
      </c>
      <c r="D482" s="9" t="s">
        <v>368</v>
      </c>
      <c r="E482" s="9"/>
      <c r="F482" s="9"/>
      <c r="G482" s="9"/>
    </row>
    <row r="483" spans="1:7" ht="45" x14ac:dyDescent="0.25">
      <c r="A483" s="33">
        <v>480</v>
      </c>
      <c r="B483" s="9" t="s">
        <v>442</v>
      </c>
      <c r="C483" s="10">
        <v>39819</v>
      </c>
      <c r="D483" s="9" t="s">
        <v>368</v>
      </c>
      <c r="E483" s="9"/>
      <c r="F483" s="9"/>
      <c r="G483" s="9"/>
    </row>
    <row r="484" spans="1:7" ht="45" x14ac:dyDescent="0.25">
      <c r="A484" s="33">
        <v>481</v>
      </c>
      <c r="B484" s="9" t="s">
        <v>444</v>
      </c>
      <c r="C484" s="10">
        <v>39880</v>
      </c>
      <c r="D484" s="9" t="s">
        <v>368</v>
      </c>
      <c r="E484" s="9"/>
      <c r="F484" s="9"/>
      <c r="G484" s="9"/>
    </row>
    <row r="485" spans="1:7" ht="45" x14ac:dyDescent="0.25">
      <c r="A485" s="33">
        <v>482</v>
      </c>
      <c r="B485" s="9" t="s">
        <v>446</v>
      </c>
      <c r="C485" s="10">
        <v>40013</v>
      </c>
      <c r="D485" s="9" t="s">
        <v>368</v>
      </c>
      <c r="E485" s="9"/>
      <c r="F485" s="9"/>
      <c r="G485" s="9"/>
    </row>
    <row r="486" spans="1:7" ht="45" x14ac:dyDescent="0.25">
      <c r="A486" s="33">
        <v>483</v>
      </c>
      <c r="B486" s="9" t="s">
        <v>448</v>
      </c>
      <c r="C486" s="10">
        <v>39856</v>
      </c>
      <c r="D486" s="9" t="s">
        <v>368</v>
      </c>
      <c r="E486" s="9"/>
      <c r="F486" s="9"/>
      <c r="G486" s="9"/>
    </row>
    <row r="487" spans="1:7" ht="45" x14ac:dyDescent="0.25">
      <c r="A487" s="33">
        <v>484</v>
      </c>
      <c r="B487" s="9" t="s">
        <v>450</v>
      </c>
      <c r="C487" s="10">
        <v>39920</v>
      </c>
      <c r="D487" s="9" t="s">
        <v>368</v>
      </c>
      <c r="E487" s="9"/>
      <c r="F487" s="9"/>
      <c r="G487" s="9"/>
    </row>
    <row r="488" spans="1:7" ht="45" x14ac:dyDescent="0.25">
      <c r="A488" s="33">
        <v>485</v>
      </c>
      <c r="B488" s="9" t="s">
        <v>451</v>
      </c>
      <c r="C488" s="10">
        <v>39939</v>
      </c>
      <c r="D488" s="9" t="s">
        <v>368</v>
      </c>
      <c r="E488" s="9"/>
      <c r="F488" s="9"/>
      <c r="G488" s="9"/>
    </row>
    <row r="489" spans="1:7" ht="45" x14ac:dyDescent="0.25">
      <c r="A489" s="33">
        <v>486</v>
      </c>
      <c r="B489" s="9" t="s">
        <v>452</v>
      </c>
      <c r="C489" s="10">
        <v>40080</v>
      </c>
      <c r="D489" s="9" t="s">
        <v>368</v>
      </c>
      <c r="E489" s="9"/>
      <c r="F489" s="9"/>
      <c r="G489" s="9"/>
    </row>
    <row r="490" spans="1:7" ht="45" x14ac:dyDescent="0.25">
      <c r="A490" s="33">
        <v>487</v>
      </c>
      <c r="B490" s="9" t="s">
        <v>454</v>
      </c>
      <c r="C490" s="10">
        <v>39960</v>
      </c>
      <c r="D490" s="9" t="s">
        <v>368</v>
      </c>
      <c r="E490" s="9"/>
      <c r="F490" s="9"/>
      <c r="G490" s="9"/>
    </row>
    <row r="491" spans="1:7" ht="45" x14ac:dyDescent="0.25">
      <c r="A491" s="33">
        <v>488</v>
      </c>
      <c r="B491" s="9" t="s">
        <v>459</v>
      </c>
      <c r="C491" s="10">
        <v>40034</v>
      </c>
      <c r="D491" s="9" t="s">
        <v>368</v>
      </c>
      <c r="E491" s="9"/>
      <c r="F491" s="9"/>
      <c r="G491" s="9"/>
    </row>
    <row r="492" spans="1:7" ht="45" x14ac:dyDescent="0.25">
      <c r="A492" s="33">
        <v>489</v>
      </c>
      <c r="B492" s="9" t="s">
        <v>460</v>
      </c>
      <c r="C492" s="10">
        <v>40074</v>
      </c>
      <c r="D492" s="9" t="s">
        <v>368</v>
      </c>
      <c r="E492" s="9"/>
      <c r="F492" s="9"/>
      <c r="G492" s="9"/>
    </row>
    <row r="493" spans="1:7" ht="45" x14ac:dyDescent="0.25">
      <c r="A493" s="33">
        <v>490</v>
      </c>
      <c r="B493" s="9" t="s">
        <v>463</v>
      </c>
      <c r="C493" s="10">
        <v>40043</v>
      </c>
      <c r="D493" s="9" t="s">
        <v>368</v>
      </c>
      <c r="E493" s="9"/>
      <c r="F493" s="9"/>
      <c r="G493" s="9"/>
    </row>
    <row r="494" spans="1:7" ht="45" x14ac:dyDescent="0.25">
      <c r="A494" s="33">
        <v>491</v>
      </c>
      <c r="B494" s="9" t="s">
        <v>465</v>
      </c>
      <c r="C494" s="10">
        <v>39915</v>
      </c>
      <c r="D494" s="9" t="s">
        <v>368</v>
      </c>
      <c r="E494" s="9"/>
      <c r="F494" s="9"/>
      <c r="G494" s="9"/>
    </row>
    <row r="495" spans="1:7" ht="45" x14ac:dyDescent="0.25">
      <c r="A495" s="33">
        <v>492</v>
      </c>
      <c r="B495" s="9" t="s">
        <v>466</v>
      </c>
      <c r="C495" s="10">
        <v>39966</v>
      </c>
      <c r="D495" s="9" t="s">
        <v>368</v>
      </c>
      <c r="E495" s="9"/>
      <c r="F495" s="9"/>
      <c r="G495" s="9"/>
    </row>
    <row r="496" spans="1:7" ht="45" x14ac:dyDescent="0.25">
      <c r="A496" s="33">
        <v>493</v>
      </c>
      <c r="B496" s="9" t="s">
        <v>468</v>
      </c>
      <c r="C496" s="10">
        <v>40249</v>
      </c>
      <c r="D496" s="9" t="s">
        <v>368</v>
      </c>
      <c r="E496" s="9"/>
      <c r="F496" s="9"/>
      <c r="G496" s="9"/>
    </row>
    <row r="497" spans="1:7" ht="45" x14ac:dyDescent="0.25">
      <c r="A497" s="33">
        <v>494</v>
      </c>
      <c r="B497" s="9" t="s">
        <v>474</v>
      </c>
      <c r="C497" s="10">
        <v>40134</v>
      </c>
      <c r="D497" s="9" t="s">
        <v>368</v>
      </c>
      <c r="E497" s="9"/>
      <c r="F497" s="9"/>
      <c r="G497" s="9"/>
    </row>
    <row r="498" spans="1:7" ht="45" x14ac:dyDescent="0.25">
      <c r="A498" s="33">
        <v>495</v>
      </c>
      <c r="B498" s="9" t="s">
        <v>475</v>
      </c>
      <c r="C498" s="10">
        <v>39945</v>
      </c>
      <c r="D498" s="9" t="s">
        <v>368</v>
      </c>
      <c r="E498" s="9"/>
      <c r="F498" s="9"/>
      <c r="G498" s="9"/>
    </row>
    <row r="499" spans="1:7" ht="45" x14ac:dyDescent="0.25">
      <c r="A499" s="33">
        <v>496</v>
      </c>
      <c r="B499" s="9" t="s">
        <v>480</v>
      </c>
      <c r="C499" s="10">
        <v>39724</v>
      </c>
      <c r="D499" s="9" t="s">
        <v>368</v>
      </c>
      <c r="E499" s="9"/>
      <c r="F499" s="9"/>
      <c r="G499" s="9"/>
    </row>
    <row r="500" spans="1:7" ht="45" x14ac:dyDescent="0.25">
      <c r="A500" s="33">
        <v>497</v>
      </c>
      <c r="B500" s="9" t="s">
        <v>482</v>
      </c>
      <c r="C500" s="10">
        <v>40101</v>
      </c>
      <c r="D500" s="9" t="s">
        <v>368</v>
      </c>
      <c r="E500" s="9"/>
      <c r="F500" s="9"/>
      <c r="G500" s="9"/>
    </row>
    <row r="501" spans="1:7" ht="45" x14ac:dyDescent="0.25">
      <c r="A501" s="33">
        <v>498</v>
      </c>
      <c r="B501" s="9" t="s">
        <v>485</v>
      </c>
      <c r="C501" s="10">
        <v>40019</v>
      </c>
      <c r="D501" s="9" t="s">
        <v>368</v>
      </c>
      <c r="E501" s="9"/>
      <c r="F501" s="9"/>
      <c r="G501" s="9"/>
    </row>
    <row r="502" spans="1:7" ht="45" x14ac:dyDescent="0.25">
      <c r="A502" s="33">
        <v>499</v>
      </c>
      <c r="B502" s="9" t="s">
        <v>486</v>
      </c>
      <c r="C502" s="10">
        <v>39993</v>
      </c>
      <c r="D502" s="9" t="s">
        <v>368</v>
      </c>
      <c r="E502" s="9"/>
      <c r="F502" s="9"/>
      <c r="G502" s="9"/>
    </row>
    <row r="503" spans="1:7" ht="45" x14ac:dyDescent="0.25">
      <c r="A503" s="33">
        <v>500</v>
      </c>
      <c r="B503" s="9" t="s">
        <v>488</v>
      </c>
      <c r="C503" s="10">
        <v>39846</v>
      </c>
      <c r="D503" s="9" t="s">
        <v>368</v>
      </c>
      <c r="E503" s="9"/>
      <c r="F503" s="9"/>
      <c r="G503" s="9"/>
    </row>
    <row r="504" spans="1:7" ht="45" x14ac:dyDescent="0.25">
      <c r="A504" s="33">
        <v>501</v>
      </c>
      <c r="B504" s="9" t="s">
        <v>490</v>
      </c>
      <c r="C504" s="10">
        <v>40075</v>
      </c>
      <c r="D504" s="9" t="s">
        <v>368</v>
      </c>
      <c r="E504" s="9"/>
      <c r="F504" s="9"/>
      <c r="G504" s="9"/>
    </row>
    <row r="505" spans="1:7" ht="45" x14ac:dyDescent="0.25">
      <c r="A505" s="33">
        <v>502</v>
      </c>
      <c r="B505" s="9" t="s">
        <v>492</v>
      </c>
      <c r="C505" s="10">
        <v>40215</v>
      </c>
      <c r="D505" s="9" t="s">
        <v>368</v>
      </c>
      <c r="E505" s="9"/>
      <c r="F505" s="9"/>
      <c r="G505" s="9"/>
    </row>
    <row r="506" spans="1:7" ht="45" x14ac:dyDescent="0.25">
      <c r="A506" s="33">
        <v>503</v>
      </c>
      <c r="B506" s="9" t="s">
        <v>493</v>
      </c>
      <c r="C506" s="10">
        <v>38248</v>
      </c>
      <c r="D506" s="9" t="s">
        <v>368</v>
      </c>
      <c r="E506" s="9"/>
      <c r="F506" s="9"/>
      <c r="G506" s="9"/>
    </row>
    <row r="507" spans="1:7" ht="45" x14ac:dyDescent="0.25">
      <c r="A507" s="33">
        <v>504</v>
      </c>
      <c r="B507" s="9" t="s">
        <v>495</v>
      </c>
      <c r="C507" s="10">
        <v>40123</v>
      </c>
      <c r="D507" s="9" t="s">
        <v>368</v>
      </c>
      <c r="E507" s="9"/>
      <c r="F507" s="9"/>
      <c r="G507" s="9"/>
    </row>
    <row r="508" spans="1:7" ht="45" x14ac:dyDescent="0.25">
      <c r="A508" s="33">
        <v>505</v>
      </c>
      <c r="B508" s="9" t="s">
        <v>497</v>
      </c>
      <c r="C508" s="10">
        <v>39934</v>
      </c>
      <c r="D508" s="9" t="s">
        <v>368</v>
      </c>
      <c r="E508" s="9"/>
      <c r="F508" s="9"/>
      <c r="G508" s="9"/>
    </row>
    <row r="509" spans="1:7" ht="45" x14ac:dyDescent="0.25">
      <c r="A509" s="33">
        <v>506</v>
      </c>
      <c r="B509" s="9" t="s">
        <v>501</v>
      </c>
      <c r="C509" s="10">
        <v>40033</v>
      </c>
      <c r="D509" s="9" t="s">
        <v>368</v>
      </c>
      <c r="E509" s="9"/>
      <c r="F509" s="9"/>
      <c r="G509" s="9"/>
    </row>
    <row r="510" spans="1:7" ht="45" x14ac:dyDescent="0.25">
      <c r="A510" s="33">
        <v>507</v>
      </c>
      <c r="B510" s="9" t="s">
        <v>507</v>
      </c>
      <c r="C510" s="10">
        <v>39881</v>
      </c>
      <c r="D510" s="9" t="s">
        <v>368</v>
      </c>
      <c r="E510" s="9"/>
      <c r="F510" s="9"/>
      <c r="G510" s="9"/>
    </row>
    <row r="511" spans="1:7" ht="45" x14ac:dyDescent="0.25">
      <c r="A511" s="33">
        <v>508</v>
      </c>
      <c r="B511" s="9" t="s">
        <v>510</v>
      </c>
      <c r="C511" s="10">
        <v>39872</v>
      </c>
      <c r="D511" s="9" t="s">
        <v>368</v>
      </c>
      <c r="E511" s="9"/>
      <c r="F511" s="9"/>
      <c r="G511" s="9"/>
    </row>
    <row r="512" spans="1:7" ht="45" x14ac:dyDescent="0.25">
      <c r="A512" s="33">
        <v>509</v>
      </c>
      <c r="B512" s="9" t="s">
        <v>512</v>
      </c>
      <c r="C512" s="10">
        <v>40080</v>
      </c>
      <c r="D512" s="9" t="s">
        <v>368</v>
      </c>
      <c r="E512" s="9"/>
      <c r="F512" s="9"/>
      <c r="G512" s="9"/>
    </row>
    <row r="513" spans="1:7" ht="45" x14ac:dyDescent="0.25">
      <c r="A513" s="33">
        <v>510</v>
      </c>
      <c r="B513" s="9" t="s">
        <v>513</v>
      </c>
      <c r="C513" s="10">
        <v>40129</v>
      </c>
      <c r="D513" s="9" t="s">
        <v>368</v>
      </c>
      <c r="E513" s="9"/>
      <c r="F513" s="9"/>
      <c r="G513" s="9"/>
    </row>
    <row r="514" spans="1:7" ht="45" x14ac:dyDescent="0.25">
      <c r="A514" s="33">
        <v>511</v>
      </c>
      <c r="B514" s="9" t="s">
        <v>521</v>
      </c>
      <c r="C514" s="10">
        <v>39940</v>
      </c>
      <c r="D514" s="9" t="s">
        <v>368</v>
      </c>
      <c r="E514" s="9"/>
      <c r="F514" s="9"/>
      <c r="G514" s="9"/>
    </row>
    <row r="515" spans="1:7" ht="45" x14ac:dyDescent="0.25">
      <c r="A515" s="33">
        <v>512</v>
      </c>
      <c r="B515" s="9" t="s">
        <v>522</v>
      </c>
      <c r="C515" s="10">
        <v>39931</v>
      </c>
      <c r="D515" s="9" t="s">
        <v>368</v>
      </c>
      <c r="E515" s="9"/>
      <c r="F515" s="9"/>
      <c r="G515" s="9"/>
    </row>
    <row r="516" spans="1:7" ht="45" x14ac:dyDescent="0.25">
      <c r="A516" s="33">
        <v>513</v>
      </c>
      <c r="B516" s="9" t="s">
        <v>523</v>
      </c>
      <c r="C516" s="10">
        <v>40071</v>
      </c>
      <c r="D516" s="9" t="s">
        <v>368</v>
      </c>
      <c r="E516" s="9"/>
      <c r="F516" s="9"/>
      <c r="G516" s="9"/>
    </row>
    <row r="517" spans="1:7" ht="45" x14ac:dyDescent="0.25">
      <c r="A517" s="33">
        <v>514</v>
      </c>
      <c r="B517" s="9" t="s">
        <v>525</v>
      </c>
      <c r="C517" s="10">
        <v>39905</v>
      </c>
      <c r="D517" s="9" t="s">
        <v>368</v>
      </c>
      <c r="E517" s="9"/>
      <c r="F517" s="9"/>
      <c r="G517" s="9"/>
    </row>
    <row r="518" spans="1:7" ht="45" x14ac:dyDescent="0.25">
      <c r="A518" s="33">
        <v>515</v>
      </c>
      <c r="B518" s="9" t="s">
        <v>528</v>
      </c>
      <c r="C518" s="10">
        <v>40094</v>
      </c>
      <c r="D518" s="9" t="s">
        <v>368</v>
      </c>
      <c r="E518" s="9"/>
      <c r="F518" s="9"/>
      <c r="G518" s="9"/>
    </row>
    <row r="519" spans="1:7" ht="45" x14ac:dyDescent="0.25">
      <c r="A519" s="33">
        <v>516</v>
      </c>
      <c r="B519" s="9" t="s">
        <v>529</v>
      </c>
      <c r="C519" s="10">
        <v>40065</v>
      </c>
      <c r="D519" s="9" t="s">
        <v>368</v>
      </c>
      <c r="E519" s="9"/>
      <c r="F519" s="9"/>
      <c r="G519" s="9"/>
    </row>
    <row r="520" spans="1:7" ht="45" x14ac:dyDescent="0.25">
      <c r="A520" s="33">
        <v>517</v>
      </c>
      <c r="B520" s="9" t="s">
        <v>530</v>
      </c>
      <c r="C520" s="10">
        <v>40083</v>
      </c>
      <c r="D520" s="9" t="s">
        <v>368</v>
      </c>
      <c r="E520" s="9"/>
      <c r="F520" s="9"/>
      <c r="G520" s="9"/>
    </row>
    <row r="521" spans="1:7" ht="45" x14ac:dyDescent="0.25">
      <c r="A521" s="33">
        <v>518</v>
      </c>
      <c r="B521" s="9" t="s">
        <v>532</v>
      </c>
      <c r="C521" s="10">
        <v>39997</v>
      </c>
      <c r="D521" s="9" t="s">
        <v>368</v>
      </c>
      <c r="E521" s="9"/>
      <c r="F521" s="9"/>
      <c r="G521" s="9"/>
    </row>
    <row r="522" spans="1:7" ht="45" x14ac:dyDescent="0.25">
      <c r="A522" s="33">
        <v>519</v>
      </c>
      <c r="B522" s="9" t="s">
        <v>533</v>
      </c>
      <c r="C522" s="10">
        <v>40134</v>
      </c>
      <c r="D522" s="9" t="s">
        <v>368</v>
      </c>
      <c r="E522" s="9"/>
      <c r="F522" s="9"/>
      <c r="G522" s="9"/>
    </row>
    <row r="523" spans="1:7" ht="45" x14ac:dyDescent="0.25">
      <c r="A523" s="33">
        <v>520</v>
      </c>
      <c r="B523" s="9" t="s">
        <v>536</v>
      </c>
      <c r="C523" s="10">
        <v>39920</v>
      </c>
      <c r="D523" s="9" t="s">
        <v>368</v>
      </c>
      <c r="E523" s="9"/>
      <c r="F523" s="9"/>
      <c r="G523" s="9"/>
    </row>
    <row r="524" spans="1:7" ht="45" x14ac:dyDescent="0.25">
      <c r="A524" s="33">
        <v>521</v>
      </c>
      <c r="B524" s="9" t="s">
        <v>537</v>
      </c>
      <c r="C524" s="10">
        <v>39993</v>
      </c>
      <c r="D524" s="9" t="s">
        <v>368</v>
      </c>
      <c r="E524" s="9"/>
      <c r="F524" s="9"/>
      <c r="G524" s="9"/>
    </row>
    <row r="525" spans="1:7" ht="45" x14ac:dyDescent="0.25">
      <c r="A525" s="33">
        <v>522</v>
      </c>
      <c r="B525" s="9" t="s">
        <v>540</v>
      </c>
      <c r="C525" s="10">
        <v>40095</v>
      </c>
      <c r="D525" s="9" t="s">
        <v>368</v>
      </c>
      <c r="E525" s="9"/>
      <c r="F525" s="9"/>
      <c r="G525" s="9"/>
    </row>
    <row r="526" spans="1:7" ht="45" x14ac:dyDescent="0.25">
      <c r="A526" s="33">
        <v>523</v>
      </c>
      <c r="B526" s="9" t="s">
        <v>541</v>
      </c>
      <c r="C526" s="10">
        <v>39989</v>
      </c>
      <c r="D526" s="9" t="s">
        <v>368</v>
      </c>
      <c r="E526" s="9"/>
      <c r="F526" s="9"/>
      <c r="G526" s="9"/>
    </row>
    <row r="527" spans="1:7" ht="45" x14ac:dyDescent="0.25">
      <c r="A527" s="33">
        <v>524</v>
      </c>
      <c r="B527" s="9" t="s">
        <v>544</v>
      </c>
      <c r="C527" s="10">
        <v>40168</v>
      </c>
      <c r="D527" s="9" t="s">
        <v>368</v>
      </c>
      <c r="E527" s="9"/>
      <c r="F527" s="9"/>
      <c r="G527" s="9"/>
    </row>
    <row r="528" spans="1:7" ht="45" x14ac:dyDescent="0.25">
      <c r="A528" s="33">
        <v>525</v>
      </c>
      <c r="B528" s="9" t="s">
        <v>546</v>
      </c>
      <c r="C528" s="10">
        <v>40016</v>
      </c>
      <c r="D528" s="9" t="s">
        <v>368</v>
      </c>
      <c r="E528" s="9"/>
      <c r="F528" s="9"/>
      <c r="G528" s="9"/>
    </row>
    <row r="529" spans="1:7" ht="45" x14ac:dyDescent="0.25">
      <c r="A529" s="33">
        <v>526</v>
      </c>
      <c r="B529" s="9" t="s">
        <v>548</v>
      </c>
      <c r="C529" s="10">
        <v>40119</v>
      </c>
      <c r="D529" s="9" t="s">
        <v>368</v>
      </c>
      <c r="E529" s="9"/>
      <c r="F529" s="9"/>
      <c r="G529" s="9"/>
    </row>
    <row r="530" spans="1:7" ht="45" x14ac:dyDescent="0.25">
      <c r="A530" s="33">
        <v>527</v>
      </c>
      <c r="B530" s="9" t="s">
        <v>553</v>
      </c>
      <c r="C530" s="10">
        <v>39977</v>
      </c>
      <c r="D530" s="9" t="s">
        <v>368</v>
      </c>
      <c r="E530" s="9"/>
      <c r="F530" s="9"/>
      <c r="G530" s="9"/>
    </row>
    <row r="531" spans="1:7" ht="45" x14ac:dyDescent="0.25">
      <c r="A531" s="33">
        <v>528</v>
      </c>
      <c r="B531" s="9" t="s">
        <v>554</v>
      </c>
      <c r="C531" s="10">
        <v>40011</v>
      </c>
      <c r="D531" s="9" t="s">
        <v>368</v>
      </c>
      <c r="E531" s="9"/>
      <c r="F531" s="9"/>
      <c r="G531" s="9"/>
    </row>
    <row r="532" spans="1:7" ht="45" x14ac:dyDescent="0.25">
      <c r="A532" s="33">
        <v>529</v>
      </c>
      <c r="B532" s="9" t="s">
        <v>555</v>
      </c>
      <c r="C532" s="10">
        <v>39843</v>
      </c>
      <c r="D532" s="9" t="s">
        <v>368</v>
      </c>
      <c r="E532" s="9"/>
      <c r="F532" s="9"/>
      <c r="G532" s="9"/>
    </row>
    <row r="533" spans="1:7" ht="45" x14ac:dyDescent="0.25">
      <c r="A533" s="33">
        <v>530</v>
      </c>
      <c r="B533" s="9" t="s">
        <v>556</v>
      </c>
      <c r="C533" s="10">
        <v>40045</v>
      </c>
      <c r="D533" s="9" t="s">
        <v>368</v>
      </c>
      <c r="E533" s="9"/>
      <c r="F533" s="9"/>
      <c r="G533" s="9"/>
    </row>
    <row r="534" spans="1:7" ht="45" x14ac:dyDescent="0.25">
      <c r="A534" s="33">
        <v>531</v>
      </c>
      <c r="B534" s="9" t="s">
        <v>559</v>
      </c>
      <c r="C534" s="10">
        <v>40103</v>
      </c>
      <c r="D534" s="9" t="s">
        <v>368</v>
      </c>
      <c r="E534" s="9"/>
      <c r="F534" s="9"/>
      <c r="G534" s="9"/>
    </row>
    <row r="535" spans="1:7" ht="45" x14ac:dyDescent="0.25">
      <c r="A535" s="33">
        <v>532</v>
      </c>
      <c r="B535" s="9" t="s">
        <v>561</v>
      </c>
      <c r="C535" s="10">
        <v>39931</v>
      </c>
      <c r="D535" s="9" t="s">
        <v>368</v>
      </c>
      <c r="E535" s="9"/>
      <c r="F535" s="9"/>
      <c r="G535" s="9"/>
    </row>
    <row r="536" spans="1:7" ht="45" x14ac:dyDescent="0.25">
      <c r="A536" s="33">
        <v>533</v>
      </c>
      <c r="B536" s="9" t="s">
        <v>562</v>
      </c>
      <c r="C536" s="10">
        <v>39918</v>
      </c>
      <c r="D536" s="9" t="s">
        <v>368</v>
      </c>
      <c r="E536" s="9"/>
      <c r="F536" s="9"/>
      <c r="G536" s="9"/>
    </row>
    <row r="537" spans="1:7" ht="45" x14ac:dyDescent="0.25">
      <c r="A537" s="33">
        <v>534</v>
      </c>
      <c r="B537" s="9" t="s">
        <v>563</v>
      </c>
      <c r="C537" s="10">
        <v>39847</v>
      </c>
      <c r="D537" s="9" t="s">
        <v>368</v>
      </c>
      <c r="E537" s="9"/>
      <c r="F537" s="9"/>
      <c r="G537" s="9"/>
    </row>
    <row r="538" spans="1:7" ht="45" x14ac:dyDescent="0.25">
      <c r="A538" s="33">
        <v>535</v>
      </c>
      <c r="B538" s="9" t="s">
        <v>564</v>
      </c>
      <c r="C538" s="10">
        <v>40134</v>
      </c>
      <c r="D538" s="9" t="s">
        <v>368</v>
      </c>
      <c r="E538" s="9"/>
      <c r="F538" s="9"/>
      <c r="G538" s="9"/>
    </row>
    <row r="539" spans="1:7" ht="45" x14ac:dyDescent="0.25">
      <c r="A539" s="33">
        <v>536</v>
      </c>
      <c r="B539" s="9" t="s">
        <v>568</v>
      </c>
      <c r="C539" s="10">
        <v>39786</v>
      </c>
      <c r="D539" s="9" t="s">
        <v>368</v>
      </c>
      <c r="E539" s="9"/>
      <c r="F539" s="9"/>
      <c r="G539" s="9"/>
    </row>
    <row r="540" spans="1:7" ht="45" x14ac:dyDescent="0.25">
      <c r="A540" s="33">
        <v>537</v>
      </c>
      <c r="B540" s="9" t="s">
        <v>570</v>
      </c>
      <c r="C540" s="10">
        <v>39952</v>
      </c>
      <c r="D540" s="9" t="s">
        <v>368</v>
      </c>
      <c r="E540" s="9"/>
      <c r="F540" s="9"/>
      <c r="G540" s="9"/>
    </row>
    <row r="541" spans="1:7" ht="45" x14ac:dyDescent="0.25">
      <c r="A541" s="33">
        <v>538</v>
      </c>
      <c r="B541" s="9" t="s">
        <v>573</v>
      </c>
      <c r="C541" s="10">
        <v>40082</v>
      </c>
      <c r="D541" s="9" t="s">
        <v>368</v>
      </c>
      <c r="E541" s="9"/>
      <c r="F541" s="9"/>
      <c r="G541" s="9"/>
    </row>
    <row r="542" spans="1:7" ht="45" x14ac:dyDescent="0.25">
      <c r="A542" s="33">
        <v>539</v>
      </c>
      <c r="B542" s="9" t="s">
        <v>577</v>
      </c>
      <c r="C542" s="10">
        <v>39835</v>
      </c>
      <c r="D542" s="9" t="s">
        <v>368</v>
      </c>
      <c r="E542" s="9"/>
      <c r="F542" s="9"/>
      <c r="G542" s="9"/>
    </row>
    <row r="543" spans="1:7" ht="45" x14ac:dyDescent="0.25">
      <c r="A543" s="33">
        <v>540</v>
      </c>
      <c r="B543" s="9" t="s">
        <v>580</v>
      </c>
      <c r="C543" s="10">
        <v>40190</v>
      </c>
      <c r="D543" s="9" t="s">
        <v>368</v>
      </c>
      <c r="E543" s="9"/>
      <c r="F543" s="9"/>
      <c r="G543" s="9"/>
    </row>
  </sheetData>
  <autoFilter ref="A3:G3">
    <sortState ref="A4:G543">
      <sortCondition descending="1" ref="F3"/>
    </sortState>
  </autoFilter>
  <mergeCells count="2">
    <mergeCell ref="A2:G2"/>
    <mergeCell ref="E1:G1"/>
  </mergeCells>
  <pageMargins left="0.7" right="0.7" top="0.75" bottom="0.75" header="0.51180555555555496" footer="0.51180555555555496"/>
  <pageSetup paperSize="9" scale="81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4"/>
  <sheetViews>
    <sheetView topLeftCell="A49" workbookViewId="0">
      <selection activeCell="A4" sqref="A4:G57"/>
    </sheetView>
  </sheetViews>
  <sheetFormatPr defaultRowHeight="15" x14ac:dyDescent="0.25"/>
  <cols>
    <col min="1" max="1" width="6.85546875" customWidth="1"/>
    <col min="2" max="2" width="20.5703125" customWidth="1"/>
    <col min="3" max="3" width="18.42578125" customWidth="1"/>
    <col min="4" max="4" width="27" customWidth="1"/>
    <col min="5" max="5" width="18.42578125" customWidth="1"/>
    <col min="6" max="6" width="11.140625" customWidth="1"/>
  </cols>
  <sheetData>
    <row r="1" spans="1:7" ht="99" customHeight="1" x14ac:dyDescent="0.25">
      <c r="A1">
        <f ca="1">A1:G10</f>
        <v>0</v>
      </c>
      <c r="E1" s="36" t="s">
        <v>6</v>
      </c>
      <c r="F1" s="37"/>
      <c r="G1" s="37"/>
    </row>
    <row r="2" spans="1:7" ht="72" customHeight="1" x14ac:dyDescent="0.25">
      <c r="A2" s="35" t="s">
        <v>9</v>
      </c>
      <c r="B2" s="35"/>
      <c r="C2" s="35"/>
      <c r="D2" s="35"/>
      <c r="E2" s="35"/>
      <c r="F2" s="35"/>
      <c r="G2" s="35"/>
    </row>
    <row r="3" spans="1:7" ht="63.75" customHeight="1" x14ac:dyDescent="0.25">
      <c r="A3" s="1" t="s">
        <v>0</v>
      </c>
      <c r="B3" s="4" t="s">
        <v>1</v>
      </c>
      <c r="C3" s="2" t="s">
        <v>8</v>
      </c>
      <c r="D3" s="2" t="s">
        <v>2</v>
      </c>
      <c r="E3" s="2" t="s">
        <v>10</v>
      </c>
      <c r="F3" s="2" t="s">
        <v>4</v>
      </c>
      <c r="G3" s="2" t="s">
        <v>5</v>
      </c>
    </row>
    <row r="4" spans="1:7" ht="40.5" customHeight="1" x14ac:dyDescent="0.25">
      <c r="A4" s="38">
        <v>1</v>
      </c>
      <c r="B4" s="38" t="s">
        <v>657</v>
      </c>
      <c r="C4" s="39">
        <v>39547</v>
      </c>
      <c r="D4" s="38" t="s">
        <v>15</v>
      </c>
      <c r="E4" s="38" t="s">
        <v>40</v>
      </c>
      <c r="F4" s="38">
        <v>28</v>
      </c>
      <c r="G4" s="38"/>
    </row>
    <row r="5" spans="1:7" ht="30.95" customHeight="1" x14ac:dyDescent="0.25">
      <c r="A5" s="38">
        <v>2</v>
      </c>
      <c r="B5" s="38" t="s">
        <v>1105</v>
      </c>
      <c r="C5" s="39">
        <v>39789</v>
      </c>
      <c r="D5" s="38" t="s">
        <v>381</v>
      </c>
      <c r="E5" s="38" t="s">
        <v>16</v>
      </c>
      <c r="F5" s="38">
        <v>25</v>
      </c>
      <c r="G5" s="38"/>
    </row>
    <row r="6" spans="1:7" ht="30.95" customHeight="1" x14ac:dyDescent="0.25">
      <c r="A6" s="38">
        <v>3</v>
      </c>
      <c r="B6" s="38" t="s">
        <v>907</v>
      </c>
      <c r="C6" s="39">
        <v>39723</v>
      </c>
      <c r="D6" s="38" t="s">
        <v>15</v>
      </c>
      <c r="E6" s="38" t="s">
        <v>21</v>
      </c>
      <c r="F6" s="38">
        <v>23</v>
      </c>
      <c r="G6" s="38"/>
    </row>
    <row r="7" spans="1:7" ht="30.95" customHeight="1" x14ac:dyDescent="0.25">
      <c r="A7" s="38">
        <v>4</v>
      </c>
      <c r="B7" s="38" t="s">
        <v>747</v>
      </c>
      <c r="C7" s="39">
        <v>39511</v>
      </c>
      <c r="D7" s="38" t="s">
        <v>15</v>
      </c>
      <c r="E7" s="38" t="s">
        <v>21</v>
      </c>
      <c r="F7" s="38">
        <v>22</v>
      </c>
      <c r="G7" s="38"/>
    </row>
    <row r="8" spans="1:7" ht="30.95" customHeight="1" x14ac:dyDescent="0.25">
      <c r="A8" s="38">
        <v>5</v>
      </c>
      <c r="B8" s="38" t="s">
        <v>1051</v>
      </c>
      <c r="C8" s="39">
        <v>39672</v>
      </c>
      <c r="D8" s="38" t="s">
        <v>420</v>
      </c>
      <c r="E8" s="38" t="s">
        <v>16</v>
      </c>
      <c r="F8" s="38">
        <v>22</v>
      </c>
      <c r="G8" s="38"/>
    </row>
    <row r="9" spans="1:7" ht="30.95" customHeight="1" x14ac:dyDescent="0.25">
      <c r="A9" s="38">
        <v>6</v>
      </c>
      <c r="B9" s="38" t="s">
        <v>770</v>
      </c>
      <c r="C9" s="39">
        <v>39583</v>
      </c>
      <c r="D9" s="38" t="s">
        <v>15</v>
      </c>
      <c r="E9" s="38" t="s">
        <v>21</v>
      </c>
      <c r="F9" s="38">
        <v>21</v>
      </c>
      <c r="G9" s="38"/>
    </row>
    <row r="10" spans="1:7" ht="30.95" customHeight="1" x14ac:dyDescent="0.25">
      <c r="A10" s="38">
        <v>7</v>
      </c>
      <c r="B10" s="38" t="s">
        <v>663</v>
      </c>
      <c r="C10" s="39">
        <v>39666</v>
      </c>
      <c r="D10" s="38" t="s">
        <v>15</v>
      </c>
      <c r="E10" s="38" t="s">
        <v>21</v>
      </c>
      <c r="F10" s="38">
        <v>20</v>
      </c>
      <c r="G10" s="38"/>
    </row>
    <row r="11" spans="1:7" ht="30.95" customHeight="1" x14ac:dyDescent="0.25">
      <c r="A11" s="38">
        <v>8</v>
      </c>
      <c r="B11" s="38" t="s">
        <v>665</v>
      </c>
      <c r="C11" s="39">
        <v>39462</v>
      </c>
      <c r="D11" s="38" t="s">
        <v>15</v>
      </c>
      <c r="E11" s="38" t="s">
        <v>21</v>
      </c>
      <c r="F11" s="38">
        <v>20</v>
      </c>
      <c r="G11" s="38"/>
    </row>
    <row r="12" spans="1:7" ht="30.95" customHeight="1" x14ac:dyDescent="0.25">
      <c r="A12" s="38">
        <v>9</v>
      </c>
      <c r="B12" s="38" t="s">
        <v>674</v>
      </c>
      <c r="C12" s="39">
        <v>39477</v>
      </c>
      <c r="D12" s="38" t="s">
        <v>50</v>
      </c>
      <c r="E12" s="38" t="s">
        <v>40</v>
      </c>
      <c r="F12" s="38">
        <v>20</v>
      </c>
      <c r="G12" s="38"/>
    </row>
    <row r="13" spans="1:7" ht="30.95" customHeight="1" x14ac:dyDescent="0.25">
      <c r="A13" s="38">
        <v>10</v>
      </c>
      <c r="B13" s="38" t="s">
        <v>784</v>
      </c>
      <c r="C13" s="39">
        <v>39529</v>
      </c>
      <c r="D13" s="38" t="s">
        <v>15</v>
      </c>
      <c r="E13" s="38" t="s">
        <v>21</v>
      </c>
      <c r="F13" s="38">
        <v>20</v>
      </c>
      <c r="G13" s="38"/>
    </row>
    <row r="14" spans="1:7" ht="30.95" customHeight="1" x14ac:dyDescent="0.25">
      <c r="A14" s="38">
        <v>11</v>
      </c>
      <c r="B14" s="38" t="s">
        <v>889</v>
      </c>
      <c r="C14" s="39">
        <v>39628</v>
      </c>
      <c r="D14" s="38" t="s">
        <v>19</v>
      </c>
      <c r="E14" s="38" t="s">
        <v>40</v>
      </c>
      <c r="F14" s="38">
        <v>20</v>
      </c>
      <c r="G14" s="38"/>
    </row>
    <row r="15" spans="1:7" ht="30.95" customHeight="1" x14ac:dyDescent="0.25">
      <c r="A15" s="38">
        <v>12</v>
      </c>
      <c r="B15" s="38" t="s">
        <v>916</v>
      </c>
      <c r="C15" s="39">
        <v>39633</v>
      </c>
      <c r="D15" s="38" t="s">
        <v>19</v>
      </c>
      <c r="E15" s="38" t="s">
        <v>40</v>
      </c>
      <c r="F15" s="38">
        <v>20</v>
      </c>
      <c r="G15" s="38"/>
    </row>
    <row r="16" spans="1:7" ht="45" x14ac:dyDescent="0.25">
      <c r="A16" s="38">
        <v>13</v>
      </c>
      <c r="B16" s="38" t="s">
        <v>1034</v>
      </c>
      <c r="C16" s="39">
        <v>39699</v>
      </c>
      <c r="D16" s="38" t="s">
        <v>339</v>
      </c>
      <c r="E16" s="38" t="s">
        <v>16</v>
      </c>
      <c r="F16" s="38">
        <v>20</v>
      </c>
      <c r="G16" s="38"/>
    </row>
    <row r="17" spans="1:7" ht="30" x14ac:dyDescent="0.25">
      <c r="A17" s="38">
        <v>14</v>
      </c>
      <c r="B17" s="38" t="s">
        <v>700</v>
      </c>
      <c r="C17" s="39">
        <v>39624</v>
      </c>
      <c r="D17" s="38" t="s">
        <v>15</v>
      </c>
      <c r="E17" s="38" t="s">
        <v>21</v>
      </c>
      <c r="F17" s="38">
        <v>19</v>
      </c>
      <c r="G17" s="38"/>
    </row>
    <row r="18" spans="1:7" ht="30" x14ac:dyDescent="0.25">
      <c r="A18" s="38">
        <v>15</v>
      </c>
      <c r="B18" s="38" t="s">
        <v>706</v>
      </c>
      <c r="C18" s="39">
        <v>39546</v>
      </c>
      <c r="D18" s="38" t="s">
        <v>15</v>
      </c>
      <c r="E18" s="38" t="s">
        <v>21</v>
      </c>
      <c r="F18" s="38">
        <v>19</v>
      </c>
      <c r="G18" s="38"/>
    </row>
    <row r="19" spans="1:7" ht="30" x14ac:dyDescent="0.25">
      <c r="A19" s="38">
        <v>16</v>
      </c>
      <c r="B19" s="38" t="s">
        <v>759</v>
      </c>
      <c r="C19" s="39">
        <v>39562</v>
      </c>
      <c r="D19" s="38" t="s">
        <v>33</v>
      </c>
      <c r="E19" s="38" t="s">
        <v>21</v>
      </c>
      <c r="F19" s="38">
        <v>19</v>
      </c>
      <c r="G19" s="38"/>
    </row>
    <row r="20" spans="1:7" ht="45" x14ac:dyDescent="0.25">
      <c r="A20" s="38">
        <v>17</v>
      </c>
      <c r="B20" s="38" t="s">
        <v>763</v>
      </c>
      <c r="C20" s="39">
        <v>39678</v>
      </c>
      <c r="D20" s="38" t="s">
        <v>19</v>
      </c>
      <c r="E20" s="38" t="s">
        <v>40</v>
      </c>
      <c r="F20" s="38">
        <v>19</v>
      </c>
      <c r="G20" s="38"/>
    </row>
    <row r="21" spans="1:7" ht="45" x14ac:dyDescent="0.25">
      <c r="A21" s="38">
        <v>18</v>
      </c>
      <c r="B21" s="38" t="s">
        <v>798</v>
      </c>
      <c r="C21" s="39">
        <v>39561</v>
      </c>
      <c r="D21" s="38" t="s">
        <v>19</v>
      </c>
      <c r="E21" s="38" t="s">
        <v>40</v>
      </c>
      <c r="F21" s="38">
        <v>19</v>
      </c>
      <c r="G21" s="38"/>
    </row>
    <row r="22" spans="1:7" ht="30" x14ac:dyDescent="0.25">
      <c r="A22" s="38">
        <v>19</v>
      </c>
      <c r="B22" s="38" t="s">
        <v>981</v>
      </c>
      <c r="C22" s="39">
        <v>39684</v>
      </c>
      <c r="D22" s="38" t="s">
        <v>15</v>
      </c>
      <c r="E22" s="38" t="s">
        <v>21</v>
      </c>
      <c r="F22" s="38">
        <v>19</v>
      </c>
      <c r="G22" s="38"/>
    </row>
    <row r="23" spans="1:7" ht="45" x14ac:dyDescent="0.25">
      <c r="A23" s="38">
        <v>20</v>
      </c>
      <c r="B23" s="38" t="s">
        <v>1038</v>
      </c>
      <c r="C23" s="39">
        <v>39584</v>
      </c>
      <c r="D23" s="38" t="s">
        <v>339</v>
      </c>
      <c r="E23" s="38" t="s">
        <v>16</v>
      </c>
      <c r="F23" s="38">
        <v>19</v>
      </c>
      <c r="G23" s="38"/>
    </row>
    <row r="24" spans="1:7" ht="45" x14ac:dyDescent="0.25">
      <c r="A24" s="38">
        <v>21</v>
      </c>
      <c r="B24" s="38" t="s">
        <v>1040</v>
      </c>
      <c r="C24" s="39">
        <v>39353</v>
      </c>
      <c r="D24" s="38" t="s">
        <v>339</v>
      </c>
      <c r="E24" s="38" t="s">
        <v>16</v>
      </c>
      <c r="F24" s="38">
        <v>19</v>
      </c>
      <c r="G24" s="38"/>
    </row>
    <row r="25" spans="1:7" ht="30" x14ac:dyDescent="0.25">
      <c r="A25" s="38">
        <v>22</v>
      </c>
      <c r="B25" s="38" t="s">
        <v>731</v>
      </c>
      <c r="C25" s="39">
        <v>39615</v>
      </c>
      <c r="D25" s="38" t="s">
        <v>33</v>
      </c>
      <c r="E25" s="38" t="s">
        <v>21</v>
      </c>
      <c r="F25" s="38">
        <v>18</v>
      </c>
      <c r="G25" s="38"/>
    </row>
    <row r="26" spans="1:7" ht="30" x14ac:dyDescent="0.25">
      <c r="A26" s="38">
        <v>23</v>
      </c>
      <c r="B26" s="38" t="s">
        <v>734</v>
      </c>
      <c r="C26" s="39">
        <v>39582</v>
      </c>
      <c r="D26" s="38" t="s">
        <v>15</v>
      </c>
      <c r="E26" s="38" t="s">
        <v>21</v>
      </c>
      <c r="F26" s="38">
        <v>18</v>
      </c>
      <c r="G26" s="38"/>
    </row>
    <row r="27" spans="1:7" ht="45" x14ac:dyDescent="0.25">
      <c r="A27" s="38">
        <v>24</v>
      </c>
      <c r="B27" s="38" t="s">
        <v>752</v>
      </c>
      <c r="C27" s="39">
        <v>39645</v>
      </c>
      <c r="D27" s="38" t="s">
        <v>19</v>
      </c>
      <c r="E27" s="38" t="s">
        <v>21</v>
      </c>
      <c r="F27" s="38">
        <v>18</v>
      </c>
      <c r="G27" s="38"/>
    </row>
    <row r="28" spans="1:7" ht="30" x14ac:dyDescent="0.25">
      <c r="A28" s="38">
        <v>25</v>
      </c>
      <c r="B28" s="38" t="s">
        <v>797</v>
      </c>
      <c r="C28" s="39">
        <v>39677</v>
      </c>
      <c r="D28" s="38" t="s">
        <v>15</v>
      </c>
      <c r="E28" s="38" t="s">
        <v>21</v>
      </c>
      <c r="F28" s="38">
        <v>18</v>
      </c>
      <c r="G28" s="38"/>
    </row>
    <row r="29" spans="1:7" ht="45" x14ac:dyDescent="0.25">
      <c r="A29" s="38">
        <v>26</v>
      </c>
      <c r="B29" s="38" t="s">
        <v>860</v>
      </c>
      <c r="C29" s="39">
        <v>39681</v>
      </c>
      <c r="D29" s="38" t="s">
        <v>50</v>
      </c>
      <c r="E29" s="38" t="s">
        <v>21</v>
      </c>
      <c r="F29" s="38">
        <v>18</v>
      </c>
      <c r="G29" s="38"/>
    </row>
    <row r="30" spans="1:7" ht="30" x14ac:dyDescent="0.25">
      <c r="A30" s="38">
        <v>27</v>
      </c>
      <c r="B30" s="38" t="s">
        <v>873</v>
      </c>
      <c r="C30" s="39">
        <v>39549</v>
      </c>
      <c r="D30" s="38" t="s">
        <v>15</v>
      </c>
      <c r="E30" s="38" t="s">
        <v>16</v>
      </c>
      <c r="F30" s="38">
        <v>18</v>
      </c>
      <c r="G30" s="38"/>
    </row>
    <row r="31" spans="1:7" ht="30" x14ac:dyDescent="0.25">
      <c r="A31" s="38">
        <v>28</v>
      </c>
      <c r="B31" s="38" t="s">
        <v>836</v>
      </c>
      <c r="C31" s="39">
        <v>39723</v>
      </c>
      <c r="D31" s="38" t="s">
        <v>15</v>
      </c>
      <c r="E31" s="38" t="s">
        <v>16</v>
      </c>
      <c r="F31" s="38">
        <v>17</v>
      </c>
      <c r="G31" s="38"/>
    </row>
    <row r="32" spans="1:7" ht="60" x14ac:dyDescent="0.25">
      <c r="A32" s="38">
        <v>29</v>
      </c>
      <c r="B32" s="38" t="s">
        <v>1200</v>
      </c>
      <c r="C32" s="39">
        <v>39676</v>
      </c>
      <c r="D32" s="38" t="s">
        <v>366</v>
      </c>
      <c r="E32" s="38" t="s">
        <v>40</v>
      </c>
      <c r="F32" s="38">
        <v>17</v>
      </c>
      <c r="G32" s="38"/>
    </row>
    <row r="33" spans="1:7" ht="60" x14ac:dyDescent="0.25">
      <c r="A33" s="38">
        <v>30</v>
      </c>
      <c r="B33" s="38" t="s">
        <v>1219</v>
      </c>
      <c r="C33" s="39">
        <v>39615</v>
      </c>
      <c r="D33" s="38" t="s">
        <v>366</v>
      </c>
      <c r="E33" s="38" t="s">
        <v>40</v>
      </c>
      <c r="F33" s="38">
        <v>17</v>
      </c>
      <c r="G33" s="38"/>
    </row>
    <row r="34" spans="1:7" ht="30" x14ac:dyDescent="0.25">
      <c r="A34" s="38">
        <v>31</v>
      </c>
      <c r="B34" s="38" t="s">
        <v>765</v>
      </c>
      <c r="C34" s="39">
        <v>39667</v>
      </c>
      <c r="D34" s="38" t="s">
        <v>15</v>
      </c>
      <c r="E34" s="38" t="s">
        <v>16</v>
      </c>
      <c r="F34" s="38">
        <v>16</v>
      </c>
      <c r="G34" s="38"/>
    </row>
    <row r="35" spans="1:7" ht="30" x14ac:dyDescent="0.25">
      <c r="A35" s="38">
        <v>32</v>
      </c>
      <c r="B35" s="38" t="s">
        <v>965</v>
      </c>
      <c r="C35" s="39">
        <v>39623</v>
      </c>
      <c r="D35" s="38" t="s">
        <v>15</v>
      </c>
      <c r="E35" s="38" t="s">
        <v>16</v>
      </c>
      <c r="F35" s="38">
        <v>16</v>
      </c>
      <c r="G35" s="38"/>
    </row>
    <row r="36" spans="1:7" ht="60" x14ac:dyDescent="0.25">
      <c r="A36" s="38">
        <v>33</v>
      </c>
      <c r="B36" s="38" t="s">
        <v>1165</v>
      </c>
      <c r="C36" s="39">
        <v>39547</v>
      </c>
      <c r="D36" s="38" t="s">
        <v>381</v>
      </c>
      <c r="E36" s="38" t="s">
        <v>16</v>
      </c>
      <c r="F36" s="38">
        <v>16</v>
      </c>
      <c r="G36" s="38"/>
    </row>
    <row r="37" spans="1:7" ht="30" x14ac:dyDescent="0.25">
      <c r="A37" s="38">
        <v>34</v>
      </c>
      <c r="B37" s="38" t="s">
        <v>691</v>
      </c>
      <c r="C37" s="39">
        <v>39669</v>
      </c>
      <c r="D37" s="38" t="s">
        <v>15</v>
      </c>
      <c r="E37" s="38" t="s">
        <v>16</v>
      </c>
      <c r="F37" s="38">
        <v>15</v>
      </c>
      <c r="G37" s="38"/>
    </row>
    <row r="38" spans="1:7" ht="30" x14ac:dyDescent="0.25">
      <c r="A38" s="38">
        <v>35</v>
      </c>
      <c r="B38" s="38" t="s">
        <v>722</v>
      </c>
      <c r="C38" s="39">
        <v>39596</v>
      </c>
      <c r="D38" s="38" t="s">
        <v>15</v>
      </c>
      <c r="E38" s="38" t="s">
        <v>16</v>
      </c>
      <c r="F38" s="38">
        <v>15</v>
      </c>
      <c r="G38" s="38"/>
    </row>
    <row r="39" spans="1:7" ht="45" x14ac:dyDescent="0.25">
      <c r="A39" s="38">
        <v>36</v>
      </c>
      <c r="B39" s="38" t="s">
        <v>803</v>
      </c>
      <c r="C39" s="39">
        <v>39628</v>
      </c>
      <c r="D39" s="38" t="s">
        <v>50</v>
      </c>
      <c r="E39" s="38" t="s">
        <v>21</v>
      </c>
      <c r="F39" s="38">
        <v>15</v>
      </c>
      <c r="G39" s="38"/>
    </row>
    <row r="40" spans="1:7" ht="45" x14ac:dyDescent="0.25">
      <c r="A40" s="38">
        <v>37</v>
      </c>
      <c r="B40" s="38" t="s">
        <v>1024</v>
      </c>
      <c r="C40" s="39">
        <v>39615</v>
      </c>
      <c r="D40" s="38" t="s">
        <v>347</v>
      </c>
      <c r="E40" s="38" t="s">
        <v>16</v>
      </c>
      <c r="F40" s="38">
        <v>15</v>
      </c>
      <c r="G40" s="38"/>
    </row>
    <row r="41" spans="1:7" ht="45" x14ac:dyDescent="0.25">
      <c r="A41" s="38">
        <v>38</v>
      </c>
      <c r="B41" s="38" t="s">
        <v>1026</v>
      </c>
      <c r="C41" s="39">
        <v>39483</v>
      </c>
      <c r="D41" s="38" t="s">
        <v>1027</v>
      </c>
      <c r="E41" s="38" t="s">
        <v>16</v>
      </c>
      <c r="F41" s="38">
        <v>15</v>
      </c>
      <c r="G41" s="38"/>
    </row>
    <row r="42" spans="1:7" ht="45" x14ac:dyDescent="0.25">
      <c r="A42" s="38">
        <v>39</v>
      </c>
      <c r="B42" s="38" t="s">
        <v>1036</v>
      </c>
      <c r="C42" s="39">
        <v>39761</v>
      </c>
      <c r="D42" s="38" t="s">
        <v>1027</v>
      </c>
      <c r="E42" s="38" t="s">
        <v>16</v>
      </c>
      <c r="F42" s="38">
        <v>15</v>
      </c>
      <c r="G42" s="38"/>
    </row>
    <row r="43" spans="1:7" ht="60" x14ac:dyDescent="0.25">
      <c r="A43" s="38">
        <v>40</v>
      </c>
      <c r="B43" s="38" t="s">
        <v>1103</v>
      </c>
      <c r="C43" s="39">
        <v>39609</v>
      </c>
      <c r="D43" s="38" t="s">
        <v>366</v>
      </c>
      <c r="E43" s="38" t="s">
        <v>21</v>
      </c>
      <c r="F43" s="38">
        <v>15</v>
      </c>
      <c r="G43" s="38"/>
    </row>
    <row r="44" spans="1:7" ht="45" x14ac:dyDescent="0.25">
      <c r="A44" s="38">
        <v>41</v>
      </c>
      <c r="B44" s="38" t="s">
        <v>1160</v>
      </c>
      <c r="C44" s="39">
        <v>39594</v>
      </c>
      <c r="D44" s="38" t="s">
        <v>389</v>
      </c>
      <c r="E44" s="38" t="s">
        <v>16</v>
      </c>
      <c r="F44" s="38">
        <v>15</v>
      </c>
      <c r="G44" s="38"/>
    </row>
    <row r="45" spans="1:7" ht="45" x14ac:dyDescent="0.25">
      <c r="A45" s="38">
        <v>42</v>
      </c>
      <c r="B45" s="38" t="s">
        <v>1169</v>
      </c>
      <c r="C45" s="39">
        <v>39530</v>
      </c>
      <c r="D45" s="38" t="s">
        <v>389</v>
      </c>
      <c r="E45" s="38" t="s">
        <v>16</v>
      </c>
      <c r="F45" s="38">
        <v>15</v>
      </c>
      <c r="G45" s="38"/>
    </row>
    <row r="46" spans="1:7" ht="30" x14ac:dyDescent="0.25">
      <c r="A46" s="38">
        <v>43</v>
      </c>
      <c r="B46" s="38" t="s">
        <v>659</v>
      </c>
      <c r="C46" s="39">
        <v>39480</v>
      </c>
      <c r="D46" s="38" t="s">
        <v>33</v>
      </c>
      <c r="E46" s="38" t="s">
        <v>21</v>
      </c>
      <c r="F46" s="38">
        <v>14</v>
      </c>
      <c r="G46" s="38"/>
    </row>
    <row r="47" spans="1:7" ht="30" x14ac:dyDescent="0.25">
      <c r="A47" s="38">
        <v>44</v>
      </c>
      <c r="B47" s="38" t="s">
        <v>924</v>
      </c>
      <c r="C47" s="39">
        <v>39518</v>
      </c>
      <c r="D47" s="38" t="s">
        <v>24</v>
      </c>
      <c r="E47" s="38" t="s">
        <v>21</v>
      </c>
      <c r="F47" s="38">
        <v>14</v>
      </c>
      <c r="G47" s="38"/>
    </row>
    <row r="48" spans="1:7" ht="45" x14ac:dyDescent="0.25">
      <c r="A48" s="38">
        <v>45</v>
      </c>
      <c r="B48" s="38" t="s">
        <v>943</v>
      </c>
      <c r="C48" s="39">
        <v>39633</v>
      </c>
      <c r="D48" s="38" t="s">
        <v>19</v>
      </c>
      <c r="E48" s="38" t="s">
        <v>21</v>
      </c>
      <c r="F48" s="38">
        <v>14</v>
      </c>
      <c r="G48" s="38"/>
    </row>
    <row r="49" spans="1:7" ht="30" x14ac:dyDescent="0.25">
      <c r="A49" s="38">
        <v>46</v>
      </c>
      <c r="B49" s="38" t="s">
        <v>971</v>
      </c>
      <c r="C49" s="39">
        <v>39468</v>
      </c>
      <c r="D49" s="38" t="s">
        <v>15</v>
      </c>
      <c r="E49" s="38" t="s">
        <v>16</v>
      </c>
      <c r="F49" s="38">
        <v>14</v>
      </c>
      <c r="G49" s="38"/>
    </row>
    <row r="50" spans="1:7" ht="30" x14ac:dyDescent="0.25">
      <c r="A50" s="38">
        <v>47</v>
      </c>
      <c r="B50" s="38" t="s">
        <v>991</v>
      </c>
      <c r="C50" s="39">
        <v>39603</v>
      </c>
      <c r="D50" s="38" t="s">
        <v>24</v>
      </c>
      <c r="E50" s="38" t="s">
        <v>21</v>
      </c>
      <c r="F50" s="38">
        <v>14</v>
      </c>
      <c r="G50" s="38"/>
    </row>
    <row r="51" spans="1:7" ht="45" x14ac:dyDescent="0.25">
      <c r="A51" s="38">
        <v>48</v>
      </c>
      <c r="B51" s="38" t="s">
        <v>1010</v>
      </c>
      <c r="C51" s="39">
        <v>39560</v>
      </c>
      <c r="D51" s="38" t="s">
        <v>19</v>
      </c>
      <c r="E51" s="38" t="s">
        <v>21</v>
      </c>
      <c r="F51" s="38">
        <v>14</v>
      </c>
      <c r="G51" s="38"/>
    </row>
    <row r="52" spans="1:7" ht="45" x14ac:dyDescent="0.25">
      <c r="A52" s="38">
        <v>49</v>
      </c>
      <c r="B52" s="38" t="s">
        <v>1022</v>
      </c>
      <c r="C52" s="39">
        <v>39596</v>
      </c>
      <c r="D52" s="38" t="s">
        <v>347</v>
      </c>
      <c r="E52" s="38" t="s">
        <v>16</v>
      </c>
      <c r="F52" s="38">
        <v>14</v>
      </c>
      <c r="G52" s="38"/>
    </row>
    <row r="53" spans="1:7" ht="45" x14ac:dyDescent="0.25">
      <c r="A53" s="38">
        <v>50</v>
      </c>
      <c r="B53" s="38" t="s">
        <v>1023</v>
      </c>
      <c r="C53" s="39">
        <v>39463</v>
      </c>
      <c r="D53" s="38" t="s">
        <v>347</v>
      </c>
      <c r="E53" s="38" t="s">
        <v>16</v>
      </c>
      <c r="F53" s="38">
        <v>14</v>
      </c>
      <c r="G53" s="38"/>
    </row>
    <row r="54" spans="1:7" ht="45" x14ac:dyDescent="0.25">
      <c r="A54" s="38">
        <v>51</v>
      </c>
      <c r="B54" s="38" t="s">
        <v>1163</v>
      </c>
      <c r="C54" s="39">
        <v>39775</v>
      </c>
      <c r="D54" s="38" t="s">
        <v>389</v>
      </c>
      <c r="E54" s="38" t="s">
        <v>16</v>
      </c>
      <c r="F54" s="38">
        <v>14</v>
      </c>
      <c r="G54" s="38"/>
    </row>
    <row r="55" spans="1:7" ht="45" x14ac:dyDescent="0.25">
      <c r="A55" s="38">
        <v>52</v>
      </c>
      <c r="B55" s="38" t="s">
        <v>1214</v>
      </c>
      <c r="C55" s="39">
        <v>39697</v>
      </c>
      <c r="D55" s="38" t="s">
        <v>389</v>
      </c>
      <c r="E55" s="38" t="s">
        <v>16</v>
      </c>
      <c r="F55" s="38">
        <v>14</v>
      </c>
      <c r="G55" s="38"/>
    </row>
    <row r="56" spans="1:7" ht="60" x14ac:dyDescent="0.25">
      <c r="A56" s="38">
        <v>53</v>
      </c>
      <c r="B56" s="38" t="s">
        <v>1247</v>
      </c>
      <c r="C56" s="39">
        <v>39565</v>
      </c>
      <c r="D56" s="38" t="s">
        <v>655</v>
      </c>
      <c r="E56" s="38" t="s">
        <v>16</v>
      </c>
      <c r="F56" s="38">
        <v>14</v>
      </c>
      <c r="G56" s="38"/>
    </row>
    <row r="57" spans="1:7" ht="45" x14ac:dyDescent="0.25">
      <c r="A57" s="38">
        <v>54</v>
      </c>
      <c r="B57" s="38" t="s">
        <v>1267</v>
      </c>
      <c r="C57" s="39">
        <v>39559</v>
      </c>
      <c r="D57" s="38" t="s">
        <v>389</v>
      </c>
      <c r="E57" s="38" t="s">
        <v>16</v>
      </c>
      <c r="F57" s="38">
        <v>14</v>
      </c>
      <c r="G57" s="38"/>
    </row>
    <row r="58" spans="1:7" ht="45" x14ac:dyDescent="0.25">
      <c r="A58" s="33">
        <v>55</v>
      </c>
      <c r="B58" s="11" t="s">
        <v>660</v>
      </c>
      <c r="C58" s="12">
        <v>39559</v>
      </c>
      <c r="D58" s="11" t="s">
        <v>50</v>
      </c>
      <c r="E58" s="11" t="s">
        <v>16</v>
      </c>
      <c r="F58" s="11">
        <v>13</v>
      </c>
      <c r="G58" s="11"/>
    </row>
    <row r="59" spans="1:7" ht="30" x14ac:dyDescent="0.25">
      <c r="A59" s="33">
        <v>56</v>
      </c>
      <c r="B59" s="11" t="s">
        <v>668</v>
      </c>
      <c r="C59" s="12">
        <v>39719</v>
      </c>
      <c r="D59" s="11" t="s">
        <v>15</v>
      </c>
      <c r="E59" s="11" t="s">
        <v>16</v>
      </c>
      <c r="F59" s="11">
        <v>13</v>
      </c>
      <c r="G59" s="11"/>
    </row>
    <row r="60" spans="1:7" ht="30" x14ac:dyDescent="0.25">
      <c r="A60" s="33">
        <v>57</v>
      </c>
      <c r="B60" s="11" t="s">
        <v>680</v>
      </c>
      <c r="C60" s="12">
        <v>39679</v>
      </c>
      <c r="D60" s="11" t="s">
        <v>15</v>
      </c>
      <c r="E60" s="11" t="s">
        <v>16</v>
      </c>
      <c r="F60" s="11">
        <v>13</v>
      </c>
      <c r="G60" s="11"/>
    </row>
    <row r="61" spans="1:7" ht="30" x14ac:dyDescent="0.25">
      <c r="A61" s="33">
        <v>58</v>
      </c>
      <c r="B61" s="11" t="s">
        <v>715</v>
      </c>
      <c r="C61" s="12">
        <v>39736</v>
      </c>
      <c r="D61" s="11" t="s">
        <v>15</v>
      </c>
      <c r="E61" s="11" t="s">
        <v>16</v>
      </c>
      <c r="F61" s="11">
        <v>13</v>
      </c>
      <c r="G61" s="11"/>
    </row>
    <row r="62" spans="1:7" ht="30" x14ac:dyDescent="0.25">
      <c r="A62" s="33">
        <v>59</v>
      </c>
      <c r="B62" s="11" t="s">
        <v>728</v>
      </c>
      <c r="C62" s="12">
        <v>39740</v>
      </c>
      <c r="D62" s="11" t="s">
        <v>15</v>
      </c>
      <c r="E62" s="11" t="s">
        <v>16</v>
      </c>
      <c r="F62" s="11">
        <v>13</v>
      </c>
      <c r="G62" s="11"/>
    </row>
    <row r="63" spans="1:7" ht="30" x14ac:dyDescent="0.25">
      <c r="A63" s="33">
        <v>60</v>
      </c>
      <c r="B63" s="11" t="s">
        <v>755</v>
      </c>
      <c r="C63" s="12">
        <v>39724</v>
      </c>
      <c r="D63" s="11" t="s">
        <v>15</v>
      </c>
      <c r="E63" s="11" t="s">
        <v>16</v>
      </c>
      <c r="F63" s="11">
        <v>13</v>
      </c>
      <c r="G63" s="11"/>
    </row>
    <row r="64" spans="1:7" ht="30" x14ac:dyDescent="0.25">
      <c r="A64" s="33">
        <v>61</v>
      </c>
      <c r="B64" s="11" t="s">
        <v>850</v>
      </c>
      <c r="C64" s="12">
        <v>39542</v>
      </c>
      <c r="D64" s="11" t="s">
        <v>15</v>
      </c>
      <c r="E64" s="11" t="s">
        <v>16</v>
      </c>
      <c r="F64" s="11">
        <v>13</v>
      </c>
      <c r="G64" s="11"/>
    </row>
    <row r="65" spans="1:7" ht="30" x14ac:dyDescent="0.25">
      <c r="A65" s="33">
        <v>62</v>
      </c>
      <c r="B65" s="11" t="s">
        <v>966</v>
      </c>
      <c r="C65" s="12">
        <v>39842</v>
      </c>
      <c r="D65" s="11" t="s">
        <v>15</v>
      </c>
      <c r="E65" s="11" t="s">
        <v>16</v>
      </c>
      <c r="F65" s="11">
        <v>13</v>
      </c>
      <c r="G65" s="11"/>
    </row>
    <row r="66" spans="1:7" ht="45" x14ac:dyDescent="0.25">
      <c r="A66" s="33">
        <v>63</v>
      </c>
      <c r="B66" s="11" t="s">
        <v>1254</v>
      </c>
      <c r="C66" s="12">
        <v>39664</v>
      </c>
      <c r="D66" s="11" t="s">
        <v>389</v>
      </c>
      <c r="E66" s="11" t="s">
        <v>16</v>
      </c>
      <c r="F66" s="11">
        <v>13</v>
      </c>
      <c r="G66" s="11"/>
    </row>
    <row r="67" spans="1:7" ht="45" x14ac:dyDescent="0.25">
      <c r="A67" s="33">
        <v>64</v>
      </c>
      <c r="B67" s="11" t="s">
        <v>673</v>
      </c>
      <c r="C67" s="12">
        <v>39532</v>
      </c>
      <c r="D67" s="11" t="s">
        <v>50</v>
      </c>
      <c r="E67" s="11" t="s">
        <v>16</v>
      </c>
      <c r="F67" s="11">
        <v>12</v>
      </c>
      <c r="G67" s="11"/>
    </row>
    <row r="68" spans="1:7" ht="30" x14ac:dyDescent="0.25">
      <c r="A68" s="33">
        <v>65</v>
      </c>
      <c r="B68" s="11" t="s">
        <v>756</v>
      </c>
      <c r="C68" s="12">
        <v>39645</v>
      </c>
      <c r="D68" s="11" t="s">
        <v>15</v>
      </c>
      <c r="E68" s="11" t="s">
        <v>16</v>
      </c>
      <c r="F68" s="11">
        <v>12</v>
      </c>
      <c r="G68" s="11"/>
    </row>
    <row r="69" spans="1:7" ht="30" x14ac:dyDescent="0.25">
      <c r="A69" s="33">
        <v>66</v>
      </c>
      <c r="B69" s="11" t="s">
        <v>867</v>
      </c>
      <c r="C69" s="12">
        <v>39624</v>
      </c>
      <c r="D69" s="11" t="s">
        <v>15</v>
      </c>
      <c r="E69" s="11" t="s">
        <v>16</v>
      </c>
      <c r="F69" s="11">
        <v>12</v>
      </c>
      <c r="G69" s="11"/>
    </row>
    <row r="70" spans="1:7" ht="30" x14ac:dyDescent="0.25">
      <c r="A70" s="33">
        <v>67</v>
      </c>
      <c r="B70" s="11" t="s">
        <v>914</v>
      </c>
      <c r="C70" s="12">
        <v>39738</v>
      </c>
      <c r="D70" s="11" t="s">
        <v>24</v>
      </c>
      <c r="E70" s="11" t="s">
        <v>21</v>
      </c>
      <c r="F70" s="11">
        <v>12</v>
      </c>
      <c r="G70" s="11"/>
    </row>
    <row r="71" spans="1:7" ht="45" x14ac:dyDescent="0.25">
      <c r="A71" s="33">
        <v>68</v>
      </c>
      <c r="B71" s="11" t="s">
        <v>937</v>
      </c>
      <c r="C71" s="12">
        <v>39791</v>
      </c>
      <c r="D71" s="11" t="s">
        <v>50</v>
      </c>
      <c r="E71" s="11" t="s">
        <v>16</v>
      </c>
      <c r="F71" s="11">
        <v>12</v>
      </c>
      <c r="G71" s="11"/>
    </row>
    <row r="72" spans="1:7" ht="60" x14ac:dyDescent="0.25">
      <c r="A72" s="33">
        <v>69</v>
      </c>
      <c r="B72" s="11" t="s">
        <v>1111</v>
      </c>
      <c r="C72" s="12">
        <v>39456</v>
      </c>
      <c r="D72" s="11" t="s">
        <v>366</v>
      </c>
      <c r="E72" s="11" t="s">
        <v>21</v>
      </c>
      <c r="F72" s="11">
        <v>12</v>
      </c>
      <c r="G72" s="11"/>
    </row>
    <row r="73" spans="1:7" ht="60" x14ac:dyDescent="0.25">
      <c r="A73" s="33">
        <v>70</v>
      </c>
      <c r="B73" s="11" t="s">
        <v>1156</v>
      </c>
      <c r="C73" s="12">
        <v>39716</v>
      </c>
      <c r="D73" s="11" t="s">
        <v>372</v>
      </c>
      <c r="E73" s="11" t="s">
        <v>16</v>
      </c>
      <c r="F73" s="11">
        <v>12</v>
      </c>
      <c r="G73" s="11"/>
    </row>
    <row r="74" spans="1:7" ht="45" x14ac:dyDescent="0.25">
      <c r="A74" s="33">
        <v>71</v>
      </c>
      <c r="B74" s="11" t="s">
        <v>1250</v>
      </c>
      <c r="C74" s="12">
        <v>39721</v>
      </c>
      <c r="D74" s="11" t="s">
        <v>389</v>
      </c>
      <c r="E74" s="11" t="s">
        <v>16</v>
      </c>
      <c r="F74" s="11">
        <v>12</v>
      </c>
      <c r="G74" s="11"/>
    </row>
    <row r="75" spans="1:7" ht="45" x14ac:dyDescent="0.25">
      <c r="A75" s="33">
        <v>72</v>
      </c>
      <c r="B75" s="11" t="s">
        <v>669</v>
      </c>
      <c r="C75" s="12">
        <v>39536</v>
      </c>
      <c r="D75" s="11" t="s">
        <v>19</v>
      </c>
      <c r="E75" s="11" t="s">
        <v>16</v>
      </c>
      <c r="F75" s="11">
        <v>11</v>
      </c>
      <c r="G75" s="11"/>
    </row>
    <row r="76" spans="1:7" ht="30" x14ac:dyDescent="0.25">
      <c r="A76" s="33">
        <v>73</v>
      </c>
      <c r="B76" s="11" t="s">
        <v>698</v>
      </c>
      <c r="C76" s="12">
        <v>39623</v>
      </c>
      <c r="D76" s="11" t="s">
        <v>15</v>
      </c>
      <c r="E76" s="11" t="s">
        <v>16</v>
      </c>
      <c r="F76" s="11">
        <v>11</v>
      </c>
      <c r="G76" s="11"/>
    </row>
    <row r="77" spans="1:7" ht="30" x14ac:dyDescent="0.25">
      <c r="A77" s="33">
        <v>74</v>
      </c>
      <c r="B77" s="11" t="s">
        <v>704</v>
      </c>
      <c r="C77" s="12">
        <v>39579</v>
      </c>
      <c r="D77" s="11" t="s">
        <v>15</v>
      </c>
      <c r="E77" s="11" t="s">
        <v>16</v>
      </c>
      <c r="F77" s="11">
        <v>11</v>
      </c>
      <c r="G77" s="11"/>
    </row>
    <row r="78" spans="1:7" ht="45" x14ac:dyDescent="0.25">
      <c r="A78" s="33">
        <v>75</v>
      </c>
      <c r="B78" s="11" t="s">
        <v>717</v>
      </c>
      <c r="C78" s="12">
        <v>39680</v>
      </c>
      <c r="D78" s="11" t="s">
        <v>19</v>
      </c>
      <c r="E78" s="11" t="s">
        <v>16</v>
      </c>
      <c r="F78" s="11">
        <v>11</v>
      </c>
      <c r="G78" s="11"/>
    </row>
    <row r="79" spans="1:7" ht="30" x14ac:dyDescent="0.25">
      <c r="A79" s="33">
        <v>76</v>
      </c>
      <c r="B79" s="11" t="s">
        <v>843</v>
      </c>
      <c r="C79" s="12">
        <v>39421</v>
      </c>
      <c r="D79" s="11" t="s">
        <v>15</v>
      </c>
      <c r="E79" s="11" t="s">
        <v>16</v>
      </c>
      <c r="F79" s="11">
        <v>11</v>
      </c>
      <c r="G79" s="11"/>
    </row>
    <row r="80" spans="1:7" ht="45" x14ac:dyDescent="0.25">
      <c r="A80" s="33">
        <v>77</v>
      </c>
      <c r="B80" s="11" t="s">
        <v>880</v>
      </c>
      <c r="C80" s="12">
        <v>39751</v>
      </c>
      <c r="D80" s="11" t="s">
        <v>15</v>
      </c>
      <c r="E80" s="11" t="s">
        <v>16</v>
      </c>
      <c r="F80" s="11">
        <v>11</v>
      </c>
      <c r="G80" s="11"/>
    </row>
    <row r="81" spans="1:7" ht="30" x14ac:dyDescent="0.25">
      <c r="A81" s="33">
        <v>78</v>
      </c>
      <c r="B81" s="11" t="s">
        <v>1004</v>
      </c>
      <c r="C81" s="12">
        <v>39792</v>
      </c>
      <c r="D81" s="11" t="s">
        <v>15</v>
      </c>
      <c r="E81" s="11" t="s">
        <v>16</v>
      </c>
      <c r="F81" s="11">
        <v>11</v>
      </c>
      <c r="G81" s="11"/>
    </row>
    <row r="82" spans="1:7" ht="45" x14ac:dyDescent="0.25">
      <c r="A82" s="33">
        <v>79</v>
      </c>
      <c r="B82" s="11" t="s">
        <v>1097</v>
      </c>
      <c r="C82" s="12">
        <v>39585</v>
      </c>
      <c r="D82" s="11" t="s">
        <v>432</v>
      </c>
      <c r="E82" s="11" t="s">
        <v>21</v>
      </c>
      <c r="F82" s="11">
        <v>11</v>
      </c>
      <c r="G82" s="11"/>
    </row>
    <row r="83" spans="1:7" ht="45" x14ac:dyDescent="0.25">
      <c r="A83" s="33">
        <v>80</v>
      </c>
      <c r="B83" s="11" t="s">
        <v>1108</v>
      </c>
      <c r="C83" s="12">
        <v>39683</v>
      </c>
      <c r="D83" s="11" t="s">
        <v>389</v>
      </c>
      <c r="E83" s="11" t="s">
        <v>16</v>
      </c>
      <c r="F83" s="11">
        <v>11</v>
      </c>
      <c r="G83" s="11"/>
    </row>
    <row r="84" spans="1:7" ht="60" x14ac:dyDescent="0.25">
      <c r="A84" s="33">
        <v>81</v>
      </c>
      <c r="B84" s="11" t="s">
        <v>1166</v>
      </c>
      <c r="C84" s="12">
        <v>39555</v>
      </c>
      <c r="D84" s="11" t="s">
        <v>366</v>
      </c>
      <c r="E84" s="11" t="s">
        <v>16</v>
      </c>
      <c r="F84" s="11">
        <v>11</v>
      </c>
      <c r="G84" s="11"/>
    </row>
    <row r="85" spans="1:7" ht="60" x14ac:dyDescent="0.25">
      <c r="A85" s="33">
        <v>82</v>
      </c>
      <c r="B85" s="11" t="s">
        <v>1274</v>
      </c>
      <c r="C85" s="12">
        <v>39506</v>
      </c>
      <c r="D85" s="11" t="s">
        <v>381</v>
      </c>
      <c r="E85" s="11" t="s">
        <v>16</v>
      </c>
      <c r="F85" s="11">
        <v>11</v>
      </c>
      <c r="G85" s="11"/>
    </row>
    <row r="86" spans="1:7" ht="45" x14ac:dyDescent="0.25">
      <c r="A86" s="33">
        <v>83</v>
      </c>
      <c r="B86" s="11" t="s">
        <v>1275</v>
      </c>
      <c r="C86" s="12">
        <v>39634</v>
      </c>
      <c r="D86" s="11" t="s">
        <v>389</v>
      </c>
      <c r="E86" s="11" t="s">
        <v>16</v>
      </c>
      <c r="F86" s="11">
        <v>11</v>
      </c>
      <c r="G86" s="11"/>
    </row>
    <row r="87" spans="1:7" ht="45" x14ac:dyDescent="0.25">
      <c r="A87" s="33">
        <v>84</v>
      </c>
      <c r="B87" s="11" t="s">
        <v>696</v>
      </c>
      <c r="C87" s="12">
        <v>39724</v>
      </c>
      <c r="D87" s="11" t="s">
        <v>19</v>
      </c>
      <c r="E87" s="11" t="s">
        <v>16</v>
      </c>
      <c r="F87" s="11">
        <v>10</v>
      </c>
      <c r="G87" s="11"/>
    </row>
    <row r="88" spans="1:7" ht="30" x14ac:dyDescent="0.25">
      <c r="A88" s="33">
        <v>85</v>
      </c>
      <c r="B88" s="11" t="s">
        <v>769</v>
      </c>
      <c r="C88" s="12">
        <v>39688</v>
      </c>
      <c r="D88" s="11" t="s">
        <v>15</v>
      </c>
      <c r="E88" s="11" t="s">
        <v>16</v>
      </c>
      <c r="F88" s="11">
        <v>10</v>
      </c>
      <c r="G88" s="11"/>
    </row>
    <row r="89" spans="1:7" ht="30" x14ac:dyDescent="0.25">
      <c r="A89" s="33">
        <v>86</v>
      </c>
      <c r="B89" s="11" t="s">
        <v>781</v>
      </c>
      <c r="C89" s="12">
        <v>39709</v>
      </c>
      <c r="D89" s="11" t="s">
        <v>15</v>
      </c>
      <c r="E89" s="11" t="s">
        <v>16</v>
      </c>
      <c r="F89" s="11">
        <v>10</v>
      </c>
      <c r="G89" s="11"/>
    </row>
    <row r="90" spans="1:7" ht="30" x14ac:dyDescent="0.25">
      <c r="A90" s="33">
        <v>87</v>
      </c>
      <c r="B90" s="11" t="s">
        <v>812</v>
      </c>
      <c r="C90" s="12">
        <v>39656</v>
      </c>
      <c r="D90" s="11" t="s">
        <v>15</v>
      </c>
      <c r="E90" s="11" t="s">
        <v>16</v>
      </c>
      <c r="F90" s="11">
        <v>10</v>
      </c>
      <c r="G90" s="11"/>
    </row>
    <row r="91" spans="1:7" ht="30" x14ac:dyDescent="0.25">
      <c r="A91" s="33">
        <v>88</v>
      </c>
      <c r="B91" s="11" t="s">
        <v>832</v>
      </c>
      <c r="C91" s="12">
        <v>39555</v>
      </c>
      <c r="D91" s="11" t="s">
        <v>26</v>
      </c>
      <c r="E91" s="11" t="s">
        <v>21</v>
      </c>
      <c r="F91" s="11">
        <v>10</v>
      </c>
      <c r="G91" s="11"/>
    </row>
    <row r="92" spans="1:7" ht="30" x14ac:dyDescent="0.25">
      <c r="A92" s="33">
        <v>89</v>
      </c>
      <c r="B92" s="11" t="s">
        <v>840</v>
      </c>
      <c r="C92" s="12">
        <v>39436</v>
      </c>
      <c r="D92" s="11" t="s">
        <v>15</v>
      </c>
      <c r="E92" s="11" t="s">
        <v>16</v>
      </c>
      <c r="F92" s="11">
        <v>10</v>
      </c>
      <c r="G92" s="11"/>
    </row>
    <row r="93" spans="1:7" ht="45" x14ac:dyDescent="0.25">
      <c r="A93" s="33">
        <v>90</v>
      </c>
      <c r="B93" s="11" t="s">
        <v>877</v>
      </c>
      <c r="C93" s="12">
        <v>39506</v>
      </c>
      <c r="D93" s="11" t="s">
        <v>19</v>
      </c>
      <c r="E93" s="11" t="s">
        <v>16</v>
      </c>
      <c r="F93" s="11">
        <v>10</v>
      </c>
      <c r="G93" s="11"/>
    </row>
    <row r="94" spans="1:7" ht="45" x14ac:dyDescent="0.25">
      <c r="A94" s="33">
        <v>91</v>
      </c>
      <c r="B94" s="11" t="s">
        <v>895</v>
      </c>
      <c r="C94" s="12">
        <v>39659</v>
      </c>
      <c r="D94" s="11" t="s">
        <v>15</v>
      </c>
      <c r="E94" s="11" t="s">
        <v>16</v>
      </c>
      <c r="F94" s="11">
        <v>10</v>
      </c>
      <c r="G94" s="11"/>
    </row>
    <row r="95" spans="1:7" ht="45" x14ac:dyDescent="0.25">
      <c r="A95" s="33">
        <v>92</v>
      </c>
      <c r="B95" s="11" t="s">
        <v>959</v>
      </c>
      <c r="C95" s="12">
        <v>39722</v>
      </c>
      <c r="D95" s="11" t="s">
        <v>19</v>
      </c>
      <c r="E95" s="11" t="s">
        <v>16</v>
      </c>
      <c r="F95" s="11">
        <v>10</v>
      </c>
      <c r="G95" s="11"/>
    </row>
    <row r="96" spans="1:7" ht="45" x14ac:dyDescent="0.25">
      <c r="A96" s="33">
        <v>93</v>
      </c>
      <c r="B96" s="11" t="s">
        <v>1019</v>
      </c>
      <c r="C96" s="12">
        <v>39746</v>
      </c>
      <c r="D96" s="11" t="s">
        <v>1020</v>
      </c>
      <c r="E96" s="11" t="s">
        <v>21</v>
      </c>
      <c r="F96" s="11">
        <v>10</v>
      </c>
      <c r="G96" s="11"/>
    </row>
    <row r="97" spans="1:7" ht="45" x14ac:dyDescent="0.25">
      <c r="A97" s="33">
        <v>94</v>
      </c>
      <c r="B97" s="11" t="s">
        <v>1032</v>
      </c>
      <c r="C97" s="12">
        <v>39469</v>
      </c>
      <c r="D97" s="11" t="s">
        <v>1027</v>
      </c>
      <c r="E97" s="11" t="s">
        <v>16</v>
      </c>
      <c r="F97" s="11">
        <v>10</v>
      </c>
      <c r="G97" s="11"/>
    </row>
    <row r="98" spans="1:7" ht="45" x14ac:dyDescent="0.25">
      <c r="A98" s="33">
        <v>95</v>
      </c>
      <c r="B98" s="11" t="s">
        <v>1039</v>
      </c>
      <c r="C98" s="12">
        <v>40003</v>
      </c>
      <c r="D98" s="11" t="s">
        <v>1027</v>
      </c>
      <c r="E98" s="11" t="s">
        <v>16</v>
      </c>
      <c r="F98" s="11">
        <v>10</v>
      </c>
      <c r="G98" s="11"/>
    </row>
    <row r="99" spans="1:7" ht="45" x14ac:dyDescent="0.25">
      <c r="A99" s="33">
        <v>96</v>
      </c>
      <c r="B99" s="11" t="s">
        <v>1100</v>
      </c>
      <c r="C99" s="12">
        <v>39773</v>
      </c>
      <c r="D99" s="11" t="s">
        <v>389</v>
      </c>
      <c r="E99" s="11" t="s">
        <v>16</v>
      </c>
      <c r="F99" s="11">
        <v>10</v>
      </c>
      <c r="G99" s="11"/>
    </row>
    <row r="100" spans="1:7" ht="60" x14ac:dyDescent="0.25">
      <c r="A100" s="33">
        <v>97</v>
      </c>
      <c r="B100" s="11" t="s">
        <v>1130</v>
      </c>
      <c r="C100" s="12">
        <v>39830</v>
      </c>
      <c r="D100" s="11" t="s">
        <v>366</v>
      </c>
      <c r="E100" s="11" t="s">
        <v>16</v>
      </c>
      <c r="F100" s="11">
        <v>10</v>
      </c>
      <c r="G100" s="11"/>
    </row>
    <row r="101" spans="1:7" ht="60" x14ac:dyDescent="0.25">
      <c r="A101" s="33">
        <v>98</v>
      </c>
      <c r="B101" s="11" t="s">
        <v>1148</v>
      </c>
      <c r="C101" s="12">
        <v>39789</v>
      </c>
      <c r="D101" s="11" t="s">
        <v>366</v>
      </c>
      <c r="E101" s="11" t="s">
        <v>16</v>
      </c>
      <c r="F101" s="11">
        <v>10</v>
      </c>
      <c r="G101" s="11"/>
    </row>
    <row r="102" spans="1:7" ht="45" x14ac:dyDescent="0.25">
      <c r="A102" s="33">
        <v>99</v>
      </c>
      <c r="B102" s="11" t="s">
        <v>1151</v>
      </c>
      <c r="C102" s="12">
        <v>39262</v>
      </c>
      <c r="D102" s="11" t="s">
        <v>432</v>
      </c>
      <c r="E102" s="11" t="s">
        <v>21</v>
      </c>
      <c r="F102" s="11">
        <v>10</v>
      </c>
      <c r="G102" s="11"/>
    </row>
    <row r="103" spans="1:7" ht="60" x14ac:dyDescent="0.25">
      <c r="A103" s="33">
        <v>100</v>
      </c>
      <c r="B103" s="11" t="s">
        <v>1268</v>
      </c>
      <c r="C103" s="12">
        <v>39765</v>
      </c>
      <c r="D103" s="11" t="s">
        <v>391</v>
      </c>
      <c r="E103" s="11" t="s">
        <v>16</v>
      </c>
      <c r="F103" s="11">
        <v>10</v>
      </c>
      <c r="G103" s="11"/>
    </row>
    <row r="104" spans="1:7" ht="45" x14ac:dyDescent="0.25">
      <c r="A104" s="33">
        <v>101</v>
      </c>
      <c r="B104" s="11" t="s">
        <v>1269</v>
      </c>
      <c r="C104" s="12">
        <v>39678</v>
      </c>
      <c r="D104" s="11" t="s">
        <v>389</v>
      </c>
      <c r="E104" s="11" t="s">
        <v>16</v>
      </c>
      <c r="F104" s="11">
        <v>10</v>
      </c>
      <c r="G104" s="11"/>
    </row>
    <row r="105" spans="1:7" ht="45" x14ac:dyDescent="0.25">
      <c r="A105" s="33">
        <v>102</v>
      </c>
      <c r="B105" s="11" t="s">
        <v>661</v>
      </c>
      <c r="C105" s="12">
        <v>39556</v>
      </c>
      <c r="D105" s="11" t="s">
        <v>19</v>
      </c>
      <c r="E105" s="11" t="s">
        <v>16</v>
      </c>
      <c r="F105" s="11">
        <v>9</v>
      </c>
      <c r="G105" s="11"/>
    </row>
    <row r="106" spans="1:7" ht="45" x14ac:dyDescent="0.25">
      <c r="A106" s="33">
        <v>103</v>
      </c>
      <c r="B106" s="11" t="s">
        <v>676</v>
      </c>
      <c r="C106" s="12">
        <v>39678</v>
      </c>
      <c r="D106" s="11" t="s">
        <v>50</v>
      </c>
      <c r="E106" s="11" t="s">
        <v>16</v>
      </c>
      <c r="F106" s="11">
        <v>9</v>
      </c>
      <c r="G106" s="11"/>
    </row>
    <row r="107" spans="1:7" ht="30" x14ac:dyDescent="0.25">
      <c r="A107" s="33">
        <v>104</v>
      </c>
      <c r="B107" s="11" t="s">
        <v>677</v>
      </c>
      <c r="C107" s="12">
        <v>39485</v>
      </c>
      <c r="D107" s="11" t="s">
        <v>15</v>
      </c>
      <c r="E107" s="11" t="s">
        <v>16</v>
      </c>
      <c r="F107" s="11">
        <v>9</v>
      </c>
      <c r="G107" s="11"/>
    </row>
    <row r="108" spans="1:7" ht="30" x14ac:dyDescent="0.25">
      <c r="A108" s="33">
        <v>105</v>
      </c>
      <c r="B108" s="11" t="s">
        <v>716</v>
      </c>
      <c r="C108" s="12">
        <v>39800</v>
      </c>
      <c r="D108" s="11" t="s">
        <v>15</v>
      </c>
      <c r="E108" s="11" t="s">
        <v>16</v>
      </c>
      <c r="F108" s="11">
        <v>9</v>
      </c>
      <c r="G108" s="11"/>
    </row>
    <row r="109" spans="1:7" ht="30" x14ac:dyDescent="0.25">
      <c r="A109" s="33">
        <v>106</v>
      </c>
      <c r="B109" s="11" t="s">
        <v>727</v>
      </c>
      <c r="C109" s="12">
        <v>39674</v>
      </c>
      <c r="D109" s="11" t="s">
        <v>15</v>
      </c>
      <c r="E109" s="11" t="s">
        <v>16</v>
      </c>
      <c r="F109" s="11">
        <v>9</v>
      </c>
      <c r="G109" s="11"/>
    </row>
    <row r="110" spans="1:7" ht="45" x14ac:dyDescent="0.25">
      <c r="A110" s="33">
        <v>107</v>
      </c>
      <c r="B110" s="11" t="s">
        <v>730</v>
      </c>
      <c r="C110" s="12">
        <v>39489</v>
      </c>
      <c r="D110" s="11" t="s">
        <v>50</v>
      </c>
      <c r="E110" s="11" t="s">
        <v>16</v>
      </c>
      <c r="F110" s="11">
        <v>9</v>
      </c>
      <c r="G110" s="11"/>
    </row>
    <row r="111" spans="1:7" ht="45" x14ac:dyDescent="0.25">
      <c r="A111" s="33">
        <v>108</v>
      </c>
      <c r="B111" s="11" t="s">
        <v>732</v>
      </c>
      <c r="C111" s="12">
        <v>39805</v>
      </c>
      <c r="D111" s="11" t="s">
        <v>50</v>
      </c>
      <c r="E111" s="11" t="s">
        <v>16</v>
      </c>
      <c r="F111" s="11">
        <v>9</v>
      </c>
      <c r="G111" s="11"/>
    </row>
    <row r="112" spans="1:7" ht="45" x14ac:dyDescent="0.25">
      <c r="A112" s="33">
        <v>109</v>
      </c>
      <c r="B112" s="11" t="s">
        <v>738</v>
      </c>
      <c r="C112" s="12">
        <v>39708</v>
      </c>
      <c r="D112" s="11" t="s">
        <v>50</v>
      </c>
      <c r="E112" s="11" t="s">
        <v>16</v>
      </c>
      <c r="F112" s="11">
        <v>9</v>
      </c>
      <c r="G112" s="11"/>
    </row>
    <row r="113" spans="1:7" ht="30" x14ac:dyDescent="0.25">
      <c r="A113" s="33">
        <v>110</v>
      </c>
      <c r="B113" s="11" t="s">
        <v>754</v>
      </c>
      <c r="C113" s="12">
        <v>39606</v>
      </c>
      <c r="D113" s="11" t="s">
        <v>26</v>
      </c>
      <c r="E113" s="11" t="s">
        <v>21</v>
      </c>
      <c r="F113" s="11">
        <v>9</v>
      </c>
      <c r="G113" s="11"/>
    </row>
    <row r="114" spans="1:7" ht="45" x14ac:dyDescent="0.25">
      <c r="A114" s="33">
        <v>111</v>
      </c>
      <c r="B114" s="11" t="s">
        <v>768</v>
      </c>
      <c r="C114" s="12">
        <v>39705</v>
      </c>
      <c r="D114" s="11" t="s">
        <v>50</v>
      </c>
      <c r="E114" s="11" t="s">
        <v>16</v>
      </c>
      <c r="F114" s="11">
        <v>9</v>
      </c>
      <c r="G114" s="11"/>
    </row>
    <row r="115" spans="1:7" ht="30" x14ac:dyDescent="0.25">
      <c r="A115" s="33">
        <v>112</v>
      </c>
      <c r="B115" s="11" t="s">
        <v>786</v>
      </c>
      <c r="C115" s="12">
        <v>39483</v>
      </c>
      <c r="D115" s="11" t="s">
        <v>15</v>
      </c>
      <c r="E115" s="11" t="s">
        <v>16</v>
      </c>
      <c r="F115" s="11">
        <v>9</v>
      </c>
      <c r="G115" s="11"/>
    </row>
    <row r="116" spans="1:7" ht="45" x14ac:dyDescent="0.25">
      <c r="A116" s="33">
        <v>113</v>
      </c>
      <c r="B116" s="11" t="s">
        <v>793</v>
      </c>
      <c r="C116" s="12">
        <v>39672</v>
      </c>
      <c r="D116" s="11" t="s">
        <v>15</v>
      </c>
      <c r="E116" s="11" t="s">
        <v>16</v>
      </c>
      <c r="F116" s="11">
        <v>9</v>
      </c>
      <c r="G116" s="11"/>
    </row>
    <row r="117" spans="1:7" ht="45" x14ac:dyDescent="0.25">
      <c r="A117" s="33">
        <v>114</v>
      </c>
      <c r="B117" s="11" t="s">
        <v>801</v>
      </c>
      <c r="C117" s="12">
        <v>39658</v>
      </c>
      <c r="D117" s="11" t="s">
        <v>19</v>
      </c>
      <c r="E117" s="11" t="s">
        <v>16</v>
      </c>
      <c r="F117" s="11">
        <v>9</v>
      </c>
      <c r="G117" s="11"/>
    </row>
    <row r="118" spans="1:7" ht="30" x14ac:dyDescent="0.25">
      <c r="A118" s="33">
        <v>115</v>
      </c>
      <c r="B118" s="11" t="s">
        <v>858</v>
      </c>
      <c r="C118" s="12">
        <v>39479</v>
      </c>
      <c r="D118" s="11" t="s">
        <v>15</v>
      </c>
      <c r="E118" s="11" t="s">
        <v>16</v>
      </c>
      <c r="F118" s="11">
        <v>9</v>
      </c>
      <c r="G118" s="11"/>
    </row>
    <row r="119" spans="1:7" ht="30" x14ac:dyDescent="0.25">
      <c r="A119" s="33">
        <v>116</v>
      </c>
      <c r="B119" s="11" t="s">
        <v>872</v>
      </c>
      <c r="C119" s="12">
        <v>39675</v>
      </c>
      <c r="D119" s="11" t="s">
        <v>15</v>
      </c>
      <c r="E119" s="11" t="s">
        <v>16</v>
      </c>
      <c r="F119" s="11">
        <v>9</v>
      </c>
      <c r="G119" s="11"/>
    </row>
    <row r="120" spans="1:7" ht="45" x14ac:dyDescent="0.25">
      <c r="A120" s="33">
        <v>117</v>
      </c>
      <c r="B120" s="11" t="s">
        <v>875</v>
      </c>
      <c r="C120" s="12">
        <v>39685</v>
      </c>
      <c r="D120" s="11" t="s">
        <v>50</v>
      </c>
      <c r="E120" s="11" t="s">
        <v>16</v>
      </c>
      <c r="F120" s="11">
        <v>9</v>
      </c>
      <c r="G120" s="11"/>
    </row>
    <row r="121" spans="1:7" ht="45" x14ac:dyDescent="0.25">
      <c r="A121" s="33">
        <v>118</v>
      </c>
      <c r="B121" s="11" t="s">
        <v>938</v>
      </c>
      <c r="C121" s="12">
        <v>39641</v>
      </c>
      <c r="D121" s="11" t="s">
        <v>19</v>
      </c>
      <c r="E121" s="11" t="s">
        <v>16</v>
      </c>
      <c r="F121" s="11">
        <v>9</v>
      </c>
      <c r="G121" s="11"/>
    </row>
    <row r="122" spans="1:7" ht="30" x14ac:dyDescent="0.25">
      <c r="A122" s="33">
        <v>119</v>
      </c>
      <c r="B122" s="11" t="s">
        <v>977</v>
      </c>
      <c r="C122" s="12">
        <v>39498</v>
      </c>
      <c r="D122" s="11" t="s">
        <v>15</v>
      </c>
      <c r="E122" s="11" t="s">
        <v>16</v>
      </c>
      <c r="F122" s="11">
        <v>9</v>
      </c>
      <c r="G122" s="11"/>
    </row>
    <row r="123" spans="1:7" ht="60" x14ac:dyDescent="0.25">
      <c r="A123" s="33">
        <v>120</v>
      </c>
      <c r="B123" s="11" t="s">
        <v>1050</v>
      </c>
      <c r="C123" s="12">
        <v>39498</v>
      </c>
      <c r="D123" s="11" t="s">
        <v>655</v>
      </c>
      <c r="E123" s="11" t="s">
        <v>16</v>
      </c>
      <c r="F123" s="11">
        <v>9</v>
      </c>
      <c r="G123" s="11"/>
    </row>
    <row r="124" spans="1:7" ht="45" x14ac:dyDescent="0.25">
      <c r="A124" s="33">
        <v>121</v>
      </c>
      <c r="B124" s="11" t="s">
        <v>1088</v>
      </c>
      <c r="C124" s="12">
        <v>39497</v>
      </c>
      <c r="D124" s="11" t="s">
        <v>386</v>
      </c>
      <c r="E124" s="11" t="s">
        <v>16</v>
      </c>
      <c r="F124" s="11">
        <v>9</v>
      </c>
      <c r="G124" s="11"/>
    </row>
    <row r="125" spans="1:7" ht="45" x14ac:dyDescent="0.25">
      <c r="A125" s="33">
        <v>122</v>
      </c>
      <c r="B125" s="11" t="s">
        <v>1122</v>
      </c>
      <c r="C125" s="12">
        <v>39773</v>
      </c>
      <c r="D125" s="11" t="s">
        <v>389</v>
      </c>
      <c r="E125" s="11" t="s">
        <v>16</v>
      </c>
      <c r="F125" s="11">
        <v>9</v>
      </c>
      <c r="G125" s="11"/>
    </row>
    <row r="126" spans="1:7" ht="45" x14ac:dyDescent="0.25">
      <c r="A126" s="33">
        <v>123</v>
      </c>
      <c r="B126" s="11" t="s">
        <v>1164</v>
      </c>
      <c r="C126" s="12">
        <v>39745</v>
      </c>
      <c r="D126" s="11" t="s">
        <v>389</v>
      </c>
      <c r="E126" s="11" t="s">
        <v>16</v>
      </c>
      <c r="F126" s="11">
        <v>9</v>
      </c>
      <c r="G126" s="11"/>
    </row>
    <row r="127" spans="1:7" ht="45" x14ac:dyDescent="0.25">
      <c r="A127" s="33">
        <v>124</v>
      </c>
      <c r="B127" s="11" t="s">
        <v>1253</v>
      </c>
      <c r="C127" s="12">
        <v>39820</v>
      </c>
      <c r="D127" s="11" t="s">
        <v>389</v>
      </c>
      <c r="E127" s="11" t="s">
        <v>16</v>
      </c>
      <c r="F127" s="11">
        <v>9</v>
      </c>
      <c r="G127" s="11"/>
    </row>
    <row r="128" spans="1:7" ht="30" x14ac:dyDescent="0.25">
      <c r="A128" s="33">
        <v>125</v>
      </c>
      <c r="B128" s="11" t="s">
        <v>679</v>
      </c>
      <c r="C128" s="12">
        <v>39398</v>
      </c>
      <c r="D128" s="11" t="s">
        <v>15</v>
      </c>
      <c r="E128" s="11" t="s">
        <v>16</v>
      </c>
      <c r="F128" s="11">
        <v>8</v>
      </c>
      <c r="G128" s="11"/>
    </row>
    <row r="129" spans="1:7" ht="30" x14ac:dyDescent="0.25">
      <c r="A129" s="33">
        <v>126</v>
      </c>
      <c r="B129" s="11" t="s">
        <v>683</v>
      </c>
      <c r="C129" s="12">
        <v>39713</v>
      </c>
      <c r="D129" s="11" t="s">
        <v>26</v>
      </c>
      <c r="E129" s="11" t="s">
        <v>21</v>
      </c>
      <c r="F129" s="11">
        <v>8</v>
      </c>
      <c r="G129" s="11"/>
    </row>
    <row r="130" spans="1:7" ht="30" x14ac:dyDescent="0.25">
      <c r="A130" s="33">
        <v>127</v>
      </c>
      <c r="B130" s="11" t="s">
        <v>703</v>
      </c>
      <c r="C130" s="12">
        <v>39747</v>
      </c>
      <c r="D130" s="11" t="s">
        <v>15</v>
      </c>
      <c r="E130" s="11" t="s">
        <v>16</v>
      </c>
      <c r="F130" s="11">
        <v>8</v>
      </c>
      <c r="G130" s="11"/>
    </row>
    <row r="131" spans="1:7" ht="30" x14ac:dyDescent="0.25">
      <c r="A131" s="33">
        <v>128</v>
      </c>
      <c r="B131" s="11" t="s">
        <v>711</v>
      </c>
      <c r="C131" s="12">
        <v>39681</v>
      </c>
      <c r="D131" s="11" t="s">
        <v>15</v>
      </c>
      <c r="E131" s="11" t="s">
        <v>16</v>
      </c>
      <c r="F131" s="11">
        <v>8</v>
      </c>
      <c r="G131" s="11"/>
    </row>
    <row r="132" spans="1:7" ht="30" x14ac:dyDescent="0.25">
      <c r="A132" s="33">
        <v>129</v>
      </c>
      <c r="B132" s="11" t="s">
        <v>733</v>
      </c>
      <c r="C132" s="12">
        <v>39433</v>
      </c>
      <c r="D132" s="11" t="s">
        <v>15</v>
      </c>
      <c r="E132" s="11" t="s">
        <v>16</v>
      </c>
      <c r="F132" s="11">
        <v>8</v>
      </c>
      <c r="G132" s="11"/>
    </row>
    <row r="133" spans="1:7" ht="30" x14ac:dyDescent="0.25">
      <c r="A133" s="33">
        <v>130</v>
      </c>
      <c r="B133" s="11" t="s">
        <v>742</v>
      </c>
      <c r="C133" s="12">
        <v>39752</v>
      </c>
      <c r="D133" s="11" t="s">
        <v>15</v>
      </c>
      <c r="E133" s="11" t="s">
        <v>16</v>
      </c>
      <c r="F133" s="11">
        <v>8</v>
      </c>
      <c r="G133" s="11"/>
    </row>
    <row r="134" spans="1:7" ht="30" x14ac:dyDescent="0.25">
      <c r="A134" s="33">
        <v>131</v>
      </c>
      <c r="B134" s="11" t="s">
        <v>746</v>
      </c>
      <c r="C134" s="12">
        <v>39459</v>
      </c>
      <c r="D134" s="11" t="s">
        <v>15</v>
      </c>
      <c r="E134" s="11" t="s">
        <v>16</v>
      </c>
      <c r="F134" s="11">
        <v>8</v>
      </c>
      <c r="G134" s="11"/>
    </row>
    <row r="135" spans="1:7" ht="30" x14ac:dyDescent="0.25">
      <c r="A135" s="33">
        <v>132</v>
      </c>
      <c r="B135" s="11" t="s">
        <v>773</v>
      </c>
      <c r="C135" s="12">
        <v>39559</v>
      </c>
      <c r="D135" s="11" t="s">
        <v>15</v>
      </c>
      <c r="E135" s="11" t="s">
        <v>16</v>
      </c>
      <c r="F135" s="11">
        <v>8</v>
      </c>
      <c r="G135" s="11"/>
    </row>
    <row r="136" spans="1:7" ht="30" x14ac:dyDescent="0.25">
      <c r="A136" s="33">
        <v>133</v>
      </c>
      <c r="B136" s="11" t="s">
        <v>774</v>
      </c>
      <c r="C136" s="12">
        <v>39426</v>
      </c>
      <c r="D136" s="11" t="s">
        <v>15</v>
      </c>
      <c r="E136" s="11" t="s">
        <v>16</v>
      </c>
      <c r="F136" s="11">
        <v>8</v>
      </c>
      <c r="G136" s="11"/>
    </row>
    <row r="137" spans="1:7" ht="30" x14ac:dyDescent="0.25">
      <c r="A137" s="33">
        <v>134</v>
      </c>
      <c r="B137" s="11" t="s">
        <v>779</v>
      </c>
      <c r="C137" s="12">
        <v>39206</v>
      </c>
      <c r="D137" s="11" t="s">
        <v>33</v>
      </c>
      <c r="E137" s="11" t="s">
        <v>16</v>
      </c>
      <c r="F137" s="11">
        <v>8</v>
      </c>
      <c r="G137" s="11"/>
    </row>
    <row r="138" spans="1:7" ht="30" x14ac:dyDescent="0.25">
      <c r="A138" s="33">
        <v>135</v>
      </c>
      <c r="B138" s="11" t="s">
        <v>810</v>
      </c>
      <c r="C138" s="12">
        <v>39517</v>
      </c>
      <c r="D138" s="11" t="s">
        <v>15</v>
      </c>
      <c r="E138" s="11" t="s">
        <v>16</v>
      </c>
      <c r="F138" s="11">
        <v>8</v>
      </c>
      <c r="G138" s="11"/>
    </row>
    <row r="139" spans="1:7" ht="30" x14ac:dyDescent="0.25">
      <c r="A139" s="33">
        <v>136</v>
      </c>
      <c r="B139" s="11" t="s">
        <v>921</v>
      </c>
      <c r="C139" s="12">
        <v>39601</v>
      </c>
      <c r="D139" s="11" t="s">
        <v>15</v>
      </c>
      <c r="E139" s="11" t="s">
        <v>16</v>
      </c>
      <c r="F139" s="11">
        <v>8</v>
      </c>
      <c r="G139" s="11"/>
    </row>
    <row r="140" spans="1:7" ht="30" x14ac:dyDescent="0.25">
      <c r="A140" s="33">
        <v>137</v>
      </c>
      <c r="B140" s="11" t="s">
        <v>944</v>
      </c>
      <c r="C140" s="12">
        <v>39590</v>
      </c>
      <c r="D140" s="11" t="s">
        <v>15</v>
      </c>
      <c r="E140" s="11" t="s">
        <v>16</v>
      </c>
      <c r="F140" s="11">
        <v>8</v>
      </c>
      <c r="G140" s="11"/>
    </row>
    <row r="141" spans="1:7" ht="30" x14ac:dyDescent="0.25">
      <c r="A141" s="33">
        <v>138</v>
      </c>
      <c r="B141" s="11" t="s">
        <v>953</v>
      </c>
      <c r="C141" s="12">
        <v>39490</v>
      </c>
      <c r="D141" s="11" t="s">
        <v>15</v>
      </c>
      <c r="E141" s="11" t="s">
        <v>16</v>
      </c>
      <c r="F141" s="11">
        <v>8</v>
      </c>
      <c r="G141" s="11"/>
    </row>
    <row r="142" spans="1:7" ht="30" x14ac:dyDescent="0.25">
      <c r="A142" s="33">
        <v>139</v>
      </c>
      <c r="B142" s="11" t="s">
        <v>961</v>
      </c>
      <c r="C142" s="12">
        <v>39483</v>
      </c>
      <c r="D142" s="11" t="s">
        <v>15</v>
      </c>
      <c r="E142" s="11" t="s">
        <v>16</v>
      </c>
      <c r="F142" s="11">
        <v>8</v>
      </c>
      <c r="G142" s="11"/>
    </row>
    <row r="143" spans="1:7" ht="30" x14ac:dyDescent="0.25">
      <c r="A143" s="33">
        <v>140</v>
      </c>
      <c r="B143" s="11" t="s">
        <v>1015</v>
      </c>
      <c r="C143" s="12">
        <v>39640</v>
      </c>
      <c r="D143" s="11" t="s">
        <v>15</v>
      </c>
      <c r="E143" s="11" t="s">
        <v>16</v>
      </c>
      <c r="F143" s="11">
        <v>8</v>
      </c>
      <c r="G143" s="11"/>
    </row>
    <row r="144" spans="1:7" ht="45" x14ac:dyDescent="0.25">
      <c r="A144" s="33">
        <v>141</v>
      </c>
      <c r="B144" s="11" t="s">
        <v>1028</v>
      </c>
      <c r="C144" s="12">
        <v>39782</v>
      </c>
      <c r="D144" s="11" t="s">
        <v>1020</v>
      </c>
      <c r="E144" s="11" t="s">
        <v>16</v>
      </c>
      <c r="F144" s="11">
        <v>8</v>
      </c>
      <c r="G144" s="11"/>
    </row>
    <row r="145" spans="1:7" ht="45" x14ac:dyDescent="0.25">
      <c r="A145" s="33">
        <v>142</v>
      </c>
      <c r="B145" s="11" t="s">
        <v>1086</v>
      </c>
      <c r="C145" s="12">
        <v>39609</v>
      </c>
      <c r="D145" s="11" t="s">
        <v>389</v>
      </c>
      <c r="E145" s="11" t="s">
        <v>16</v>
      </c>
      <c r="F145" s="11">
        <v>8</v>
      </c>
      <c r="G145" s="11"/>
    </row>
    <row r="146" spans="1:7" ht="45" x14ac:dyDescent="0.25">
      <c r="A146" s="33">
        <v>143</v>
      </c>
      <c r="B146" s="11" t="s">
        <v>1135</v>
      </c>
      <c r="C146" s="12">
        <v>39874</v>
      </c>
      <c r="D146" s="11" t="s">
        <v>399</v>
      </c>
      <c r="E146" s="11" t="s">
        <v>16</v>
      </c>
      <c r="F146" s="11">
        <v>8</v>
      </c>
      <c r="G146" s="11"/>
    </row>
    <row r="147" spans="1:7" ht="45" x14ac:dyDescent="0.25">
      <c r="A147" s="33">
        <v>144</v>
      </c>
      <c r="B147" s="11" t="s">
        <v>1255</v>
      </c>
      <c r="C147" s="12">
        <v>39500</v>
      </c>
      <c r="D147" s="11" t="s">
        <v>399</v>
      </c>
      <c r="E147" s="11" t="s">
        <v>16</v>
      </c>
      <c r="F147" s="11">
        <v>8</v>
      </c>
      <c r="G147" s="11"/>
    </row>
    <row r="148" spans="1:7" ht="45" x14ac:dyDescent="0.25">
      <c r="A148" s="33">
        <v>145</v>
      </c>
      <c r="B148" s="11" t="s">
        <v>656</v>
      </c>
      <c r="C148" s="12">
        <v>39647</v>
      </c>
      <c r="D148" s="11" t="s">
        <v>50</v>
      </c>
      <c r="E148" s="11" t="s">
        <v>16</v>
      </c>
      <c r="F148" s="11">
        <v>7</v>
      </c>
      <c r="G148" s="11"/>
    </row>
    <row r="149" spans="1:7" ht="30" x14ac:dyDescent="0.25">
      <c r="A149" s="33">
        <v>146</v>
      </c>
      <c r="B149" s="11" t="s">
        <v>709</v>
      </c>
      <c r="C149" s="12">
        <v>39418</v>
      </c>
      <c r="D149" s="11" t="s">
        <v>15</v>
      </c>
      <c r="E149" s="11" t="s">
        <v>16</v>
      </c>
      <c r="F149" s="11">
        <v>7</v>
      </c>
      <c r="G149" s="11"/>
    </row>
    <row r="150" spans="1:7" ht="30" x14ac:dyDescent="0.25">
      <c r="A150" s="33">
        <v>147</v>
      </c>
      <c r="B150" s="11" t="s">
        <v>723</v>
      </c>
      <c r="C150" s="12">
        <v>39470</v>
      </c>
      <c r="D150" s="11" t="s">
        <v>15</v>
      </c>
      <c r="E150" s="11" t="s">
        <v>16</v>
      </c>
      <c r="F150" s="11">
        <v>7</v>
      </c>
      <c r="G150" s="11"/>
    </row>
    <row r="151" spans="1:7" ht="30" x14ac:dyDescent="0.25">
      <c r="A151" s="33">
        <v>148</v>
      </c>
      <c r="B151" s="11" t="s">
        <v>757</v>
      </c>
      <c r="C151" s="12">
        <v>39561</v>
      </c>
      <c r="D151" s="11" t="s">
        <v>24</v>
      </c>
      <c r="E151" s="11" t="s">
        <v>16</v>
      </c>
      <c r="F151" s="11">
        <v>7</v>
      </c>
      <c r="G151" s="11"/>
    </row>
    <row r="152" spans="1:7" ht="45" x14ac:dyDescent="0.25">
      <c r="A152" s="33">
        <v>149</v>
      </c>
      <c r="B152" s="11" t="s">
        <v>813</v>
      </c>
      <c r="C152" s="12">
        <v>39755</v>
      </c>
      <c r="D152" s="11" t="s">
        <v>19</v>
      </c>
      <c r="E152" s="11" t="s">
        <v>16</v>
      </c>
      <c r="F152" s="11">
        <v>7</v>
      </c>
      <c r="G152" s="11"/>
    </row>
    <row r="153" spans="1:7" ht="45" x14ac:dyDescent="0.25">
      <c r="A153" s="33">
        <v>150</v>
      </c>
      <c r="B153" s="11" t="s">
        <v>827</v>
      </c>
      <c r="C153" s="12">
        <v>39660</v>
      </c>
      <c r="D153" s="11" t="s">
        <v>19</v>
      </c>
      <c r="E153" s="11" t="s">
        <v>16</v>
      </c>
      <c r="F153" s="11">
        <v>7</v>
      </c>
      <c r="G153" s="11"/>
    </row>
    <row r="154" spans="1:7" ht="45" x14ac:dyDescent="0.25">
      <c r="A154" s="33">
        <v>151</v>
      </c>
      <c r="B154" s="11" t="s">
        <v>831</v>
      </c>
      <c r="C154" s="12">
        <v>39554</v>
      </c>
      <c r="D154" s="11" t="s">
        <v>19</v>
      </c>
      <c r="E154" s="11" t="s">
        <v>16</v>
      </c>
      <c r="F154" s="11">
        <v>7</v>
      </c>
      <c r="G154" s="11"/>
    </row>
    <row r="155" spans="1:7" ht="45" x14ac:dyDescent="0.25">
      <c r="A155" s="33">
        <v>152</v>
      </c>
      <c r="B155" s="11" t="s">
        <v>856</v>
      </c>
      <c r="C155" s="12">
        <v>39691</v>
      </c>
      <c r="D155" s="11" t="s">
        <v>50</v>
      </c>
      <c r="E155" s="11" t="s">
        <v>16</v>
      </c>
      <c r="F155" s="11">
        <v>7</v>
      </c>
      <c r="G155" s="11"/>
    </row>
    <row r="156" spans="1:7" ht="45" x14ac:dyDescent="0.25">
      <c r="A156" s="33">
        <v>153</v>
      </c>
      <c r="B156" s="11" t="s">
        <v>879</v>
      </c>
      <c r="C156" s="12">
        <v>39428</v>
      </c>
      <c r="D156" s="11" t="s">
        <v>50</v>
      </c>
      <c r="E156" s="11" t="s">
        <v>16</v>
      </c>
      <c r="F156" s="11">
        <v>7</v>
      </c>
      <c r="G156" s="11"/>
    </row>
    <row r="157" spans="1:7" ht="30" x14ac:dyDescent="0.25">
      <c r="A157" s="33">
        <v>154</v>
      </c>
      <c r="B157" s="11" t="s">
        <v>896</v>
      </c>
      <c r="C157" s="12">
        <v>39500</v>
      </c>
      <c r="D157" s="11" t="s">
        <v>15</v>
      </c>
      <c r="E157" s="11" t="s">
        <v>16</v>
      </c>
      <c r="F157" s="11">
        <v>7</v>
      </c>
      <c r="G157" s="11"/>
    </row>
    <row r="158" spans="1:7" ht="30" x14ac:dyDescent="0.25">
      <c r="A158" s="33">
        <v>155</v>
      </c>
      <c r="B158" s="11" t="s">
        <v>913</v>
      </c>
      <c r="C158" s="12">
        <v>39384</v>
      </c>
      <c r="D158" s="11" t="s">
        <v>15</v>
      </c>
      <c r="E158" s="11" t="s">
        <v>16</v>
      </c>
      <c r="F158" s="11">
        <v>7</v>
      </c>
      <c r="G158" s="11"/>
    </row>
    <row r="159" spans="1:7" ht="45" x14ac:dyDescent="0.25">
      <c r="A159" s="33">
        <v>156</v>
      </c>
      <c r="B159" s="11" t="s">
        <v>927</v>
      </c>
      <c r="C159" s="12">
        <v>39647</v>
      </c>
      <c r="D159" s="11" t="s">
        <v>19</v>
      </c>
      <c r="E159" s="11" t="s">
        <v>16</v>
      </c>
      <c r="F159" s="11">
        <v>7</v>
      </c>
      <c r="G159" s="11"/>
    </row>
    <row r="160" spans="1:7" ht="30" x14ac:dyDescent="0.25">
      <c r="A160" s="33">
        <v>157</v>
      </c>
      <c r="B160" s="11" t="s">
        <v>936</v>
      </c>
      <c r="C160" s="12">
        <v>39778</v>
      </c>
      <c r="D160" s="11" t="s">
        <v>15</v>
      </c>
      <c r="E160" s="11" t="s">
        <v>16</v>
      </c>
      <c r="F160" s="11">
        <v>7</v>
      </c>
      <c r="G160" s="11"/>
    </row>
    <row r="161" spans="1:7" ht="30" x14ac:dyDescent="0.25">
      <c r="A161" s="33">
        <v>158</v>
      </c>
      <c r="B161" s="11" t="s">
        <v>948</v>
      </c>
      <c r="C161" s="12">
        <v>39649</v>
      </c>
      <c r="D161" s="11" t="s">
        <v>15</v>
      </c>
      <c r="E161" s="11" t="s">
        <v>16</v>
      </c>
      <c r="F161" s="11">
        <v>7</v>
      </c>
      <c r="G161" s="11"/>
    </row>
    <row r="162" spans="1:7" ht="45" x14ac:dyDescent="0.25">
      <c r="A162" s="33">
        <v>159</v>
      </c>
      <c r="B162" s="11" t="s">
        <v>960</v>
      </c>
      <c r="C162" s="12">
        <v>39697</v>
      </c>
      <c r="D162" s="11" t="s">
        <v>50</v>
      </c>
      <c r="E162" s="11" t="s">
        <v>16</v>
      </c>
      <c r="F162" s="11">
        <v>7</v>
      </c>
      <c r="G162" s="11"/>
    </row>
    <row r="163" spans="1:7" ht="45" x14ac:dyDescent="0.25">
      <c r="A163" s="33">
        <v>160</v>
      </c>
      <c r="B163" s="11" t="s">
        <v>968</v>
      </c>
      <c r="C163" s="12">
        <v>39562</v>
      </c>
      <c r="D163" s="11" t="s">
        <v>50</v>
      </c>
      <c r="E163" s="11" t="s">
        <v>16</v>
      </c>
      <c r="F163" s="11">
        <v>7</v>
      </c>
      <c r="G163" s="11"/>
    </row>
    <row r="164" spans="1:7" ht="45" x14ac:dyDescent="0.25">
      <c r="A164" s="33">
        <v>161</v>
      </c>
      <c r="B164" s="11" t="s">
        <v>987</v>
      </c>
      <c r="C164" s="12">
        <v>39576</v>
      </c>
      <c r="D164" s="11" t="s">
        <v>19</v>
      </c>
      <c r="E164" s="11" t="s">
        <v>16</v>
      </c>
      <c r="F164" s="11">
        <v>7</v>
      </c>
      <c r="G164" s="11"/>
    </row>
    <row r="165" spans="1:7" ht="45" x14ac:dyDescent="0.25">
      <c r="A165" s="33">
        <v>162</v>
      </c>
      <c r="B165" s="11" t="s">
        <v>1056</v>
      </c>
      <c r="C165" s="12">
        <v>39692</v>
      </c>
      <c r="D165" s="11" t="s">
        <v>432</v>
      </c>
      <c r="E165" s="11" t="s">
        <v>21</v>
      </c>
      <c r="F165" s="11">
        <v>7</v>
      </c>
      <c r="G165" s="11"/>
    </row>
    <row r="166" spans="1:7" ht="60" x14ac:dyDescent="0.25">
      <c r="A166" s="33">
        <v>163</v>
      </c>
      <c r="B166" s="11" t="s">
        <v>1090</v>
      </c>
      <c r="C166" s="12">
        <v>39731</v>
      </c>
      <c r="D166" s="11" t="s">
        <v>381</v>
      </c>
      <c r="E166" s="11" t="s">
        <v>16</v>
      </c>
      <c r="F166" s="11">
        <v>7</v>
      </c>
      <c r="G166" s="11"/>
    </row>
    <row r="167" spans="1:7" ht="60" x14ac:dyDescent="0.25">
      <c r="A167" s="33">
        <v>164</v>
      </c>
      <c r="B167" s="11" t="s">
        <v>1092</v>
      </c>
      <c r="C167" s="12">
        <v>39503</v>
      </c>
      <c r="D167" s="11" t="s">
        <v>366</v>
      </c>
      <c r="E167" s="11" t="s">
        <v>16</v>
      </c>
      <c r="F167" s="11">
        <v>7</v>
      </c>
      <c r="G167" s="11"/>
    </row>
    <row r="168" spans="1:7" ht="60" x14ac:dyDescent="0.25">
      <c r="A168" s="33">
        <v>165</v>
      </c>
      <c r="B168" s="11" t="s">
        <v>1124</v>
      </c>
      <c r="C168" s="12">
        <v>39708</v>
      </c>
      <c r="D168" s="11" t="s">
        <v>381</v>
      </c>
      <c r="E168" s="11" t="s">
        <v>16</v>
      </c>
      <c r="F168" s="11">
        <v>7</v>
      </c>
      <c r="G168" s="11"/>
    </row>
    <row r="169" spans="1:7" ht="60" x14ac:dyDescent="0.25">
      <c r="A169" s="33">
        <v>166</v>
      </c>
      <c r="B169" s="11" t="s">
        <v>1139</v>
      </c>
      <c r="C169" s="12">
        <v>39523</v>
      </c>
      <c r="D169" s="11" t="s">
        <v>381</v>
      </c>
      <c r="E169" s="11" t="s">
        <v>16</v>
      </c>
      <c r="F169" s="11">
        <v>7</v>
      </c>
      <c r="G169" s="11"/>
    </row>
    <row r="170" spans="1:7" ht="45" x14ac:dyDescent="0.25">
      <c r="A170" s="33">
        <v>167</v>
      </c>
      <c r="B170" s="11" t="s">
        <v>1143</v>
      </c>
      <c r="C170" s="12">
        <v>39562</v>
      </c>
      <c r="D170" s="11" t="s">
        <v>389</v>
      </c>
      <c r="E170" s="11" t="s">
        <v>16</v>
      </c>
      <c r="F170" s="11">
        <v>7</v>
      </c>
      <c r="G170" s="11"/>
    </row>
    <row r="171" spans="1:7" ht="60" x14ac:dyDescent="0.25">
      <c r="A171" s="33">
        <v>168</v>
      </c>
      <c r="B171" s="11" t="s">
        <v>1158</v>
      </c>
      <c r="C171" s="12">
        <v>39644</v>
      </c>
      <c r="D171" s="11" t="s">
        <v>381</v>
      </c>
      <c r="E171" s="11" t="s">
        <v>16</v>
      </c>
      <c r="F171" s="11">
        <v>7</v>
      </c>
      <c r="G171" s="11"/>
    </row>
    <row r="172" spans="1:7" ht="45" x14ac:dyDescent="0.25">
      <c r="A172" s="33">
        <v>169</v>
      </c>
      <c r="B172" s="11" t="s">
        <v>1174</v>
      </c>
      <c r="C172" s="12">
        <v>39594</v>
      </c>
      <c r="D172" s="11" t="s">
        <v>389</v>
      </c>
      <c r="E172" s="11" t="s">
        <v>16</v>
      </c>
      <c r="F172" s="11">
        <v>7</v>
      </c>
      <c r="G172" s="11"/>
    </row>
    <row r="173" spans="1:7" ht="60" x14ac:dyDescent="0.25">
      <c r="A173" s="33">
        <v>170</v>
      </c>
      <c r="B173" s="11" t="s">
        <v>1209</v>
      </c>
      <c r="C173" s="12">
        <v>39694</v>
      </c>
      <c r="D173" s="11" t="s">
        <v>381</v>
      </c>
      <c r="E173" s="11" t="s">
        <v>16</v>
      </c>
      <c r="F173" s="11">
        <v>7</v>
      </c>
      <c r="G173" s="11"/>
    </row>
    <row r="174" spans="1:7" ht="60" x14ac:dyDescent="0.25">
      <c r="A174" s="33">
        <v>171</v>
      </c>
      <c r="B174" s="11" t="s">
        <v>1256</v>
      </c>
      <c r="C174" s="12">
        <v>39680</v>
      </c>
      <c r="D174" s="11" t="s">
        <v>381</v>
      </c>
      <c r="E174" s="11" t="s">
        <v>16</v>
      </c>
      <c r="F174" s="11">
        <v>7</v>
      </c>
      <c r="G174" s="11"/>
    </row>
    <row r="175" spans="1:7" ht="45" x14ac:dyDescent="0.25">
      <c r="A175" s="33">
        <v>172</v>
      </c>
      <c r="B175" s="11" t="s">
        <v>1276</v>
      </c>
      <c r="C175" s="12">
        <v>39451</v>
      </c>
      <c r="D175" s="11" t="s">
        <v>389</v>
      </c>
      <c r="E175" s="11" t="s">
        <v>16</v>
      </c>
      <c r="F175" s="11">
        <v>7</v>
      </c>
      <c r="G175" s="11"/>
    </row>
    <row r="176" spans="1:7" ht="60" x14ac:dyDescent="0.25">
      <c r="A176" s="33">
        <v>173</v>
      </c>
      <c r="B176" s="11" t="s">
        <v>1278</v>
      </c>
      <c r="C176" s="12">
        <v>39487</v>
      </c>
      <c r="D176" s="11" t="s">
        <v>366</v>
      </c>
      <c r="E176" s="11" t="s">
        <v>16</v>
      </c>
      <c r="F176" s="11">
        <v>7</v>
      </c>
      <c r="G176" s="11"/>
    </row>
    <row r="177" spans="1:7" ht="45" x14ac:dyDescent="0.25">
      <c r="A177" s="33">
        <v>174</v>
      </c>
      <c r="B177" s="11" t="s">
        <v>1279</v>
      </c>
      <c r="C177" s="12">
        <v>39787</v>
      </c>
      <c r="D177" s="11" t="s">
        <v>386</v>
      </c>
      <c r="E177" s="11" t="s">
        <v>16</v>
      </c>
      <c r="F177" s="11">
        <v>7</v>
      </c>
      <c r="G177" s="11"/>
    </row>
    <row r="178" spans="1:7" ht="45" x14ac:dyDescent="0.25">
      <c r="A178" s="33">
        <v>175</v>
      </c>
      <c r="B178" s="11" t="s">
        <v>684</v>
      </c>
      <c r="C178" s="12">
        <v>39714</v>
      </c>
      <c r="D178" s="11" t="s">
        <v>19</v>
      </c>
      <c r="E178" s="11" t="s">
        <v>16</v>
      </c>
      <c r="F178" s="11">
        <v>6</v>
      </c>
      <c r="G178" s="11"/>
    </row>
    <row r="179" spans="1:7" ht="45" x14ac:dyDescent="0.25">
      <c r="A179" s="33">
        <v>176</v>
      </c>
      <c r="B179" s="11" t="s">
        <v>713</v>
      </c>
      <c r="C179" s="12">
        <v>39504</v>
      </c>
      <c r="D179" s="11" t="s">
        <v>50</v>
      </c>
      <c r="E179" s="11" t="s">
        <v>16</v>
      </c>
      <c r="F179" s="11">
        <v>6</v>
      </c>
      <c r="G179" s="11"/>
    </row>
    <row r="180" spans="1:7" ht="30" x14ac:dyDescent="0.25">
      <c r="A180" s="33">
        <v>177</v>
      </c>
      <c r="B180" s="11" t="s">
        <v>737</v>
      </c>
      <c r="C180" s="12">
        <v>39452</v>
      </c>
      <c r="D180" s="11" t="s">
        <v>15</v>
      </c>
      <c r="E180" s="11" t="s">
        <v>16</v>
      </c>
      <c r="F180" s="11">
        <v>6</v>
      </c>
      <c r="G180" s="11"/>
    </row>
    <row r="181" spans="1:7" ht="30" x14ac:dyDescent="0.25">
      <c r="A181" s="33">
        <v>178</v>
      </c>
      <c r="B181" s="11" t="s">
        <v>758</v>
      </c>
      <c r="C181" s="12">
        <v>39726</v>
      </c>
      <c r="D181" s="11" t="s">
        <v>15</v>
      </c>
      <c r="E181" s="11" t="s">
        <v>16</v>
      </c>
      <c r="F181" s="11">
        <v>6</v>
      </c>
      <c r="G181" s="11"/>
    </row>
    <row r="182" spans="1:7" ht="30" x14ac:dyDescent="0.25">
      <c r="A182" s="33">
        <v>179</v>
      </c>
      <c r="B182" s="11" t="s">
        <v>761</v>
      </c>
      <c r="C182" s="12">
        <v>39750</v>
      </c>
      <c r="D182" s="11" t="s">
        <v>15</v>
      </c>
      <c r="E182" s="11" t="s">
        <v>16</v>
      </c>
      <c r="F182" s="11">
        <v>6</v>
      </c>
      <c r="G182" s="11"/>
    </row>
    <row r="183" spans="1:7" ht="30" x14ac:dyDescent="0.25">
      <c r="A183" s="33">
        <v>180</v>
      </c>
      <c r="B183" s="11" t="s">
        <v>846</v>
      </c>
      <c r="C183" s="12">
        <v>39665</v>
      </c>
      <c r="D183" s="11" t="s">
        <v>33</v>
      </c>
      <c r="E183" s="11" t="s">
        <v>16</v>
      </c>
      <c r="F183" s="11">
        <v>6</v>
      </c>
      <c r="G183" s="11"/>
    </row>
    <row r="184" spans="1:7" ht="45" x14ac:dyDescent="0.25">
      <c r="A184" s="33">
        <v>181</v>
      </c>
      <c r="B184" s="11" t="s">
        <v>874</v>
      </c>
      <c r="C184" s="12">
        <v>39635</v>
      </c>
      <c r="D184" s="11" t="s">
        <v>19</v>
      </c>
      <c r="E184" s="11" t="s">
        <v>16</v>
      </c>
      <c r="F184" s="11">
        <v>6</v>
      </c>
      <c r="G184" s="11"/>
    </row>
    <row r="185" spans="1:7" ht="30" x14ac:dyDescent="0.25">
      <c r="A185" s="33">
        <v>182</v>
      </c>
      <c r="B185" s="11" t="s">
        <v>890</v>
      </c>
      <c r="C185" s="12">
        <v>39639</v>
      </c>
      <c r="D185" s="11" t="s">
        <v>15</v>
      </c>
      <c r="E185" s="11" t="s">
        <v>16</v>
      </c>
      <c r="F185" s="11">
        <v>6</v>
      </c>
      <c r="G185" s="11"/>
    </row>
    <row r="186" spans="1:7" ht="45" x14ac:dyDescent="0.25">
      <c r="A186" s="33">
        <v>183</v>
      </c>
      <c r="B186" s="11" t="s">
        <v>939</v>
      </c>
      <c r="C186" s="12">
        <v>39650</v>
      </c>
      <c r="D186" s="11" t="s">
        <v>50</v>
      </c>
      <c r="E186" s="11" t="s">
        <v>16</v>
      </c>
      <c r="F186" s="11">
        <v>6</v>
      </c>
      <c r="G186" s="11"/>
    </row>
    <row r="187" spans="1:7" ht="45" x14ac:dyDescent="0.25">
      <c r="A187" s="33">
        <v>184</v>
      </c>
      <c r="B187" s="11" t="s">
        <v>980</v>
      </c>
      <c r="C187" s="12">
        <v>39533</v>
      </c>
      <c r="D187" s="11" t="s">
        <v>50</v>
      </c>
      <c r="E187" s="11" t="s">
        <v>16</v>
      </c>
      <c r="F187" s="11">
        <v>6</v>
      </c>
      <c r="G187" s="11"/>
    </row>
    <row r="188" spans="1:7" ht="30" x14ac:dyDescent="0.25">
      <c r="A188" s="33">
        <v>185</v>
      </c>
      <c r="B188" s="11" t="s">
        <v>992</v>
      </c>
      <c r="C188" s="12">
        <v>39568</v>
      </c>
      <c r="D188" s="11" t="s">
        <v>15</v>
      </c>
      <c r="E188" s="11" t="s">
        <v>16</v>
      </c>
      <c r="F188" s="11">
        <v>6</v>
      </c>
      <c r="G188" s="11"/>
    </row>
    <row r="189" spans="1:7" ht="30" x14ac:dyDescent="0.25">
      <c r="A189" s="33">
        <v>186</v>
      </c>
      <c r="B189" s="11" t="s">
        <v>998</v>
      </c>
      <c r="C189" s="12">
        <v>39702</v>
      </c>
      <c r="D189" s="11" t="s">
        <v>15</v>
      </c>
      <c r="E189" s="11" t="s">
        <v>16</v>
      </c>
      <c r="F189" s="11">
        <v>6</v>
      </c>
      <c r="G189" s="11"/>
    </row>
    <row r="190" spans="1:7" ht="45" x14ac:dyDescent="0.25">
      <c r="A190" s="33">
        <v>187</v>
      </c>
      <c r="B190" s="11" t="s">
        <v>1003</v>
      </c>
      <c r="C190" s="12">
        <v>39436</v>
      </c>
      <c r="D190" s="11" t="s">
        <v>19</v>
      </c>
      <c r="E190" s="11" t="s">
        <v>16</v>
      </c>
      <c r="F190" s="11">
        <v>6</v>
      </c>
      <c r="G190" s="11"/>
    </row>
    <row r="191" spans="1:7" ht="30" x14ac:dyDescent="0.25">
      <c r="A191" s="33">
        <v>188</v>
      </c>
      <c r="B191" s="11" t="s">
        <v>1017</v>
      </c>
      <c r="C191" s="12">
        <v>39533</v>
      </c>
      <c r="D191" s="11" t="s">
        <v>24</v>
      </c>
      <c r="E191" s="11" t="s">
        <v>16</v>
      </c>
      <c r="F191" s="11">
        <v>6</v>
      </c>
      <c r="G191" s="11"/>
    </row>
    <row r="192" spans="1:7" ht="45" x14ac:dyDescent="0.25">
      <c r="A192" s="33">
        <v>189</v>
      </c>
      <c r="B192" s="11" t="s">
        <v>1025</v>
      </c>
      <c r="C192" s="12">
        <v>39687</v>
      </c>
      <c r="D192" s="11" t="s">
        <v>1020</v>
      </c>
      <c r="E192" s="11" t="s">
        <v>16</v>
      </c>
      <c r="F192" s="11">
        <v>6</v>
      </c>
      <c r="G192" s="11"/>
    </row>
    <row r="193" spans="1:7" ht="45" x14ac:dyDescent="0.25">
      <c r="A193" s="33">
        <v>190</v>
      </c>
      <c r="B193" s="11" t="s">
        <v>1030</v>
      </c>
      <c r="C193" s="12">
        <v>39628</v>
      </c>
      <c r="D193" s="11" t="s">
        <v>1020</v>
      </c>
      <c r="E193" s="11" t="s">
        <v>16</v>
      </c>
      <c r="F193" s="11">
        <v>6</v>
      </c>
      <c r="G193" s="11"/>
    </row>
    <row r="194" spans="1:7" ht="45" x14ac:dyDescent="0.25">
      <c r="A194" s="33">
        <v>191</v>
      </c>
      <c r="B194" s="11" t="s">
        <v>1041</v>
      </c>
      <c r="C194" s="12">
        <v>39787</v>
      </c>
      <c r="D194" s="11" t="s">
        <v>1020</v>
      </c>
      <c r="E194" s="11" t="s">
        <v>16</v>
      </c>
      <c r="F194" s="11">
        <v>6</v>
      </c>
      <c r="G194" s="11"/>
    </row>
    <row r="195" spans="1:7" ht="45" x14ac:dyDescent="0.25">
      <c r="A195" s="33">
        <v>192</v>
      </c>
      <c r="B195" s="11" t="s">
        <v>1076</v>
      </c>
      <c r="C195" s="12">
        <v>39804</v>
      </c>
      <c r="D195" s="11" t="s">
        <v>389</v>
      </c>
      <c r="E195" s="11" t="s">
        <v>16</v>
      </c>
      <c r="F195" s="11">
        <v>6</v>
      </c>
      <c r="G195" s="11"/>
    </row>
    <row r="196" spans="1:7" ht="45" x14ac:dyDescent="0.25">
      <c r="A196" s="33">
        <v>193</v>
      </c>
      <c r="B196" s="11" t="s">
        <v>1077</v>
      </c>
      <c r="C196" s="12">
        <v>39727</v>
      </c>
      <c r="D196" s="11" t="s">
        <v>364</v>
      </c>
      <c r="E196" s="11" t="s">
        <v>16</v>
      </c>
      <c r="F196" s="11">
        <v>6</v>
      </c>
      <c r="G196" s="11"/>
    </row>
    <row r="197" spans="1:7" ht="45" x14ac:dyDescent="0.25">
      <c r="A197" s="33">
        <v>194</v>
      </c>
      <c r="B197" s="11" t="s">
        <v>1080</v>
      </c>
      <c r="C197" s="12">
        <v>39619</v>
      </c>
      <c r="D197" s="11" t="s">
        <v>389</v>
      </c>
      <c r="E197" s="11" t="s">
        <v>16</v>
      </c>
      <c r="F197" s="11">
        <v>6</v>
      </c>
      <c r="G197" s="11"/>
    </row>
    <row r="198" spans="1:7" ht="45" x14ac:dyDescent="0.25">
      <c r="A198" s="33">
        <v>195</v>
      </c>
      <c r="B198" s="11" t="s">
        <v>1085</v>
      </c>
      <c r="C198" s="12">
        <v>39752</v>
      </c>
      <c r="D198" s="11" t="s">
        <v>386</v>
      </c>
      <c r="E198" s="11" t="s">
        <v>16</v>
      </c>
      <c r="F198" s="11">
        <v>6</v>
      </c>
      <c r="G198" s="11"/>
    </row>
    <row r="199" spans="1:7" ht="45" x14ac:dyDescent="0.25">
      <c r="A199" s="33">
        <v>196</v>
      </c>
      <c r="B199" s="11" t="s">
        <v>1089</v>
      </c>
      <c r="C199" s="12">
        <v>39519</v>
      </c>
      <c r="D199" s="11" t="s">
        <v>420</v>
      </c>
      <c r="E199" s="11" t="s">
        <v>16</v>
      </c>
      <c r="F199" s="11">
        <v>6</v>
      </c>
      <c r="G199" s="11"/>
    </row>
    <row r="200" spans="1:7" ht="60" x14ac:dyDescent="0.25">
      <c r="A200" s="33">
        <v>197</v>
      </c>
      <c r="B200" s="11" t="s">
        <v>1095</v>
      </c>
      <c r="C200" s="12">
        <v>39536</v>
      </c>
      <c r="D200" s="11" t="s">
        <v>381</v>
      </c>
      <c r="E200" s="11" t="s">
        <v>16</v>
      </c>
      <c r="F200" s="11">
        <v>6</v>
      </c>
      <c r="G200" s="11"/>
    </row>
    <row r="201" spans="1:7" ht="45" x14ac:dyDescent="0.25">
      <c r="A201" s="33">
        <v>198</v>
      </c>
      <c r="B201" s="11" t="s">
        <v>1096</v>
      </c>
      <c r="C201" s="12">
        <v>39816</v>
      </c>
      <c r="D201" s="11" t="s">
        <v>420</v>
      </c>
      <c r="E201" s="11" t="s">
        <v>16</v>
      </c>
      <c r="F201" s="11">
        <v>6</v>
      </c>
      <c r="G201" s="11"/>
    </row>
    <row r="202" spans="1:7" ht="60" x14ac:dyDescent="0.25">
      <c r="A202" s="33">
        <v>199</v>
      </c>
      <c r="B202" s="11" t="s">
        <v>1121</v>
      </c>
      <c r="C202" s="12">
        <v>39580</v>
      </c>
      <c r="D202" s="11" t="s">
        <v>391</v>
      </c>
      <c r="E202" s="11" t="s">
        <v>16</v>
      </c>
      <c r="F202" s="11">
        <v>6</v>
      </c>
      <c r="G202" s="11"/>
    </row>
    <row r="203" spans="1:7" ht="45" x14ac:dyDescent="0.25">
      <c r="A203" s="33">
        <v>200</v>
      </c>
      <c r="B203" s="11" t="s">
        <v>1206</v>
      </c>
      <c r="C203" s="12">
        <v>39573</v>
      </c>
      <c r="D203" s="11" t="s">
        <v>389</v>
      </c>
      <c r="E203" s="11" t="s">
        <v>16</v>
      </c>
      <c r="F203" s="11">
        <v>6</v>
      </c>
      <c r="G203" s="11"/>
    </row>
    <row r="204" spans="1:7" ht="60" x14ac:dyDescent="0.25">
      <c r="A204" s="33">
        <v>201</v>
      </c>
      <c r="B204" s="11" t="s">
        <v>1207</v>
      </c>
      <c r="C204" s="12">
        <v>39513</v>
      </c>
      <c r="D204" s="11" t="s">
        <v>381</v>
      </c>
      <c r="E204" s="11" t="s">
        <v>16</v>
      </c>
      <c r="F204" s="11">
        <v>6</v>
      </c>
      <c r="G204" s="11"/>
    </row>
    <row r="205" spans="1:7" ht="45" x14ac:dyDescent="0.25">
      <c r="A205" s="33">
        <v>202</v>
      </c>
      <c r="B205" s="11" t="s">
        <v>1212</v>
      </c>
      <c r="C205" s="12">
        <v>39708</v>
      </c>
      <c r="D205" s="11" t="s">
        <v>389</v>
      </c>
      <c r="E205" s="11" t="s">
        <v>16</v>
      </c>
      <c r="F205" s="11">
        <v>6</v>
      </c>
      <c r="G205" s="11"/>
    </row>
    <row r="206" spans="1:7" ht="60" x14ac:dyDescent="0.25">
      <c r="A206" s="33">
        <v>203</v>
      </c>
      <c r="B206" s="11" t="s">
        <v>1249</v>
      </c>
      <c r="C206" s="12">
        <v>39668</v>
      </c>
      <c r="D206" s="11" t="s">
        <v>372</v>
      </c>
      <c r="E206" s="11" t="s">
        <v>21</v>
      </c>
      <c r="F206" s="11">
        <v>6</v>
      </c>
      <c r="G206" s="11"/>
    </row>
    <row r="207" spans="1:7" ht="30" x14ac:dyDescent="0.25">
      <c r="A207" s="33">
        <v>204</v>
      </c>
      <c r="B207" s="11" t="s">
        <v>662</v>
      </c>
      <c r="C207" s="12">
        <v>39376</v>
      </c>
      <c r="D207" s="11" t="s">
        <v>15</v>
      </c>
      <c r="E207" s="11" t="s">
        <v>16</v>
      </c>
      <c r="F207" s="11">
        <v>5</v>
      </c>
      <c r="G207" s="11"/>
    </row>
    <row r="208" spans="1:7" ht="30" x14ac:dyDescent="0.25">
      <c r="A208" s="33">
        <v>205</v>
      </c>
      <c r="B208" s="11" t="s">
        <v>681</v>
      </c>
      <c r="C208" s="12">
        <v>39893</v>
      </c>
      <c r="D208" s="11" t="s">
        <v>24</v>
      </c>
      <c r="E208" s="11" t="s">
        <v>16</v>
      </c>
      <c r="F208" s="11">
        <v>5</v>
      </c>
      <c r="G208" s="11"/>
    </row>
    <row r="209" spans="1:7" ht="30" x14ac:dyDescent="0.25">
      <c r="A209" s="33">
        <v>206</v>
      </c>
      <c r="B209" s="11" t="s">
        <v>714</v>
      </c>
      <c r="C209" s="12">
        <v>39598</v>
      </c>
      <c r="D209" s="11" t="s">
        <v>15</v>
      </c>
      <c r="E209" s="11" t="s">
        <v>16</v>
      </c>
      <c r="F209" s="11">
        <v>5</v>
      </c>
      <c r="G209" s="11"/>
    </row>
    <row r="210" spans="1:7" ht="30" x14ac:dyDescent="0.25">
      <c r="A210" s="33">
        <v>207</v>
      </c>
      <c r="B210" s="11" t="s">
        <v>743</v>
      </c>
      <c r="C210" s="12">
        <v>39669</v>
      </c>
      <c r="D210" s="11" t="s">
        <v>15</v>
      </c>
      <c r="E210" s="11" t="s">
        <v>16</v>
      </c>
      <c r="F210" s="11">
        <v>5</v>
      </c>
      <c r="G210" s="11"/>
    </row>
    <row r="211" spans="1:7" ht="30" x14ac:dyDescent="0.25">
      <c r="A211" s="33">
        <v>208</v>
      </c>
      <c r="B211" s="11" t="s">
        <v>767</v>
      </c>
      <c r="C211" s="12">
        <v>39044</v>
      </c>
      <c r="D211" s="11" t="s">
        <v>15</v>
      </c>
      <c r="E211" s="11" t="s">
        <v>16</v>
      </c>
      <c r="F211" s="11">
        <v>5</v>
      </c>
      <c r="G211" s="11"/>
    </row>
    <row r="212" spans="1:7" ht="30" x14ac:dyDescent="0.25">
      <c r="A212" s="33">
        <v>209</v>
      </c>
      <c r="B212" s="11" t="s">
        <v>788</v>
      </c>
      <c r="C212" s="12">
        <v>39675</v>
      </c>
      <c r="D212" s="11" t="s">
        <v>24</v>
      </c>
      <c r="E212" s="11" t="s">
        <v>16</v>
      </c>
      <c r="F212" s="11">
        <v>5</v>
      </c>
      <c r="G212" s="11"/>
    </row>
    <row r="213" spans="1:7" ht="45" x14ac:dyDescent="0.25">
      <c r="A213" s="33">
        <v>210</v>
      </c>
      <c r="B213" s="11" t="s">
        <v>795</v>
      </c>
      <c r="C213" s="12">
        <v>39514</v>
      </c>
      <c r="D213" s="11" t="s">
        <v>15</v>
      </c>
      <c r="E213" s="11" t="s">
        <v>16</v>
      </c>
      <c r="F213" s="11">
        <v>5</v>
      </c>
      <c r="G213" s="11"/>
    </row>
    <row r="214" spans="1:7" ht="30" x14ac:dyDescent="0.25">
      <c r="A214" s="33">
        <v>211</v>
      </c>
      <c r="B214" s="11" t="s">
        <v>807</v>
      </c>
      <c r="C214" s="12">
        <v>39687</v>
      </c>
      <c r="D214" s="11" t="s">
        <v>15</v>
      </c>
      <c r="E214" s="11" t="s">
        <v>16</v>
      </c>
      <c r="F214" s="11">
        <v>5</v>
      </c>
      <c r="G214" s="11"/>
    </row>
    <row r="215" spans="1:7" ht="45" x14ac:dyDescent="0.25">
      <c r="A215" s="33">
        <v>212</v>
      </c>
      <c r="B215" s="11" t="s">
        <v>811</v>
      </c>
      <c r="C215" s="12">
        <v>39728</v>
      </c>
      <c r="D215" s="11" t="s">
        <v>19</v>
      </c>
      <c r="E215" s="11" t="s">
        <v>16</v>
      </c>
      <c r="F215" s="11">
        <v>5</v>
      </c>
      <c r="G215" s="11"/>
    </row>
    <row r="216" spans="1:7" ht="30" x14ac:dyDescent="0.25">
      <c r="A216" s="33">
        <v>213</v>
      </c>
      <c r="B216" s="11" t="s">
        <v>835</v>
      </c>
      <c r="C216" s="12">
        <v>39664</v>
      </c>
      <c r="D216" s="11" t="s">
        <v>15</v>
      </c>
      <c r="E216" s="11" t="s">
        <v>16</v>
      </c>
      <c r="F216" s="11">
        <v>5</v>
      </c>
      <c r="G216" s="11"/>
    </row>
    <row r="217" spans="1:7" ht="30" x14ac:dyDescent="0.25">
      <c r="A217" s="33">
        <v>214</v>
      </c>
      <c r="B217" s="11" t="s">
        <v>848</v>
      </c>
      <c r="C217" s="12">
        <v>39478</v>
      </c>
      <c r="D217" s="11" t="s">
        <v>24</v>
      </c>
      <c r="E217" s="11" t="s">
        <v>16</v>
      </c>
      <c r="F217" s="11">
        <v>5</v>
      </c>
      <c r="G217" s="11"/>
    </row>
    <row r="218" spans="1:7" ht="30" x14ac:dyDescent="0.25">
      <c r="A218" s="33">
        <v>215</v>
      </c>
      <c r="B218" s="11" t="s">
        <v>883</v>
      </c>
      <c r="C218" s="12">
        <v>39376</v>
      </c>
      <c r="D218" s="11" t="s">
        <v>24</v>
      </c>
      <c r="E218" s="11" t="s">
        <v>16</v>
      </c>
      <c r="F218" s="11">
        <v>5</v>
      </c>
      <c r="G218" s="11"/>
    </row>
    <row r="219" spans="1:7" ht="45" x14ac:dyDescent="0.25">
      <c r="A219" s="33">
        <v>216</v>
      </c>
      <c r="B219" s="11" t="s">
        <v>887</v>
      </c>
      <c r="C219" s="12">
        <v>39547</v>
      </c>
      <c r="D219" s="11" t="s">
        <v>19</v>
      </c>
      <c r="E219" s="11" t="s">
        <v>16</v>
      </c>
      <c r="F219" s="11">
        <v>5</v>
      </c>
      <c r="G219" s="11"/>
    </row>
    <row r="220" spans="1:7" ht="45" x14ac:dyDescent="0.25">
      <c r="A220" s="33">
        <v>217</v>
      </c>
      <c r="B220" s="11" t="s">
        <v>897</v>
      </c>
      <c r="C220" s="12">
        <v>39827</v>
      </c>
      <c r="D220" s="11" t="s">
        <v>19</v>
      </c>
      <c r="E220" s="11" t="s">
        <v>16</v>
      </c>
      <c r="F220" s="11">
        <v>5</v>
      </c>
      <c r="G220" s="11"/>
    </row>
    <row r="221" spans="1:7" ht="30" x14ac:dyDescent="0.25">
      <c r="A221" s="33">
        <v>218</v>
      </c>
      <c r="B221" s="11" t="s">
        <v>922</v>
      </c>
      <c r="C221" s="12">
        <v>39732</v>
      </c>
      <c r="D221" s="11" t="s">
        <v>24</v>
      </c>
      <c r="E221" s="11" t="s">
        <v>16</v>
      </c>
      <c r="F221" s="11">
        <v>5</v>
      </c>
      <c r="G221" s="11"/>
    </row>
    <row r="222" spans="1:7" ht="30" x14ac:dyDescent="0.25">
      <c r="A222" s="33">
        <v>219</v>
      </c>
      <c r="B222" s="11" t="s">
        <v>925</v>
      </c>
      <c r="C222" s="12">
        <v>39806</v>
      </c>
      <c r="D222" s="11" t="s">
        <v>24</v>
      </c>
      <c r="E222" s="11" t="s">
        <v>16</v>
      </c>
      <c r="F222" s="11">
        <v>5</v>
      </c>
      <c r="G222" s="11"/>
    </row>
    <row r="223" spans="1:7" ht="30" x14ac:dyDescent="0.25">
      <c r="A223" s="33">
        <v>220</v>
      </c>
      <c r="B223" s="11" t="s">
        <v>952</v>
      </c>
      <c r="C223" s="12">
        <v>39595</v>
      </c>
      <c r="D223" s="11" t="s">
        <v>24</v>
      </c>
      <c r="E223" s="11" t="s">
        <v>16</v>
      </c>
      <c r="F223" s="11">
        <v>5</v>
      </c>
      <c r="G223" s="11"/>
    </row>
    <row r="224" spans="1:7" ht="30" x14ac:dyDescent="0.25">
      <c r="A224" s="33">
        <v>221</v>
      </c>
      <c r="B224" s="11" t="s">
        <v>957</v>
      </c>
      <c r="C224" s="12">
        <v>39491</v>
      </c>
      <c r="D224" s="11" t="s">
        <v>24</v>
      </c>
      <c r="E224" s="11" t="s">
        <v>16</v>
      </c>
      <c r="F224" s="11">
        <v>5</v>
      </c>
      <c r="G224" s="11"/>
    </row>
    <row r="225" spans="1:7" ht="45" x14ac:dyDescent="0.25">
      <c r="A225" s="33">
        <v>222</v>
      </c>
      <c r="B225" s="11" t="s">
        <v>962</v>
      </c>
      <c r="C225" s="12">
        <v>39791</v>
      </c>
      <c r="D225" s="11" t="s">
        <v>50</v>
      </c>
      <c r="E225" s="11" t="s">
        <v>16</v>
      </c>
      <c r="F225" s="11">
        <v>5</v>
      </c>
      <c r="G225" s="11"/>
    </row>
    <row r="226" spans="1:7" ht="30" x14ac:dyDescent="0.25">
      <c r="A226" s="33">
        <v>223</v>
      </c>
      <c r="B226" s="11" t="s">
        <v>969</v>
      </c>
      <c r="C226" s="12">
        <v>39619</v>
      </c>
      <c r="D226" s="11" t="s">
        <v>15</v>
      </c>
      <c r="E226" s="11" t="s">
        <v>16</v>
      </c>
      <c r="F226" s="11">
        <v>5</v>
      </c>
      <c r="G226" s="11"/>
    </row>
    <row r="227" spans="1:7" ht="30" x14ac:dyDescent="0.25">
      <c r="A227" s="33">
        <v>224</v>
      </c>
      <c r="B227" s="11" t="s">
        <v>970</v>
      </c>
      <c r="C227" s="12">
        <v>39117</v>
      </c>
      <c r="D227" s="11" t="s">
        <v>15</v>
      </c>
      <c r="E227" s="11" t="s">
        <v>16</v>
      </c>
      <c r="F227" s="11">
        <v>5</v>
      </c>
      <c r="G227" s="11"/>
    </row>
    <row r="228" spans="1:7" ht="30" x14ac:dyDescent="0.25">
      <c r="A228" s="33">
        <v>225</v>
      </c>
      <c r="B228" s="11" t="s">
        <v>975</v>
      </c>
      <c r="C228" s="12">
        <v>39716</v>
      </c>
      <c r="D228" s="11" t="s">
        <v>15</v>
      </c>
      <c r="E228" s="11" t="s">
        <v>16</v>
      </c>
      <c r="F228" s="11">
        <v>5</v>
      </c>
      <c r="G228" s="11"/>
    </row>
    <row r="229" spans="1:7" ht="45" x14ac:dyDescent="0.25">
      <c r="A229" s="33">
        <v>226</v>
      </c>
      <c r="B229" s="11" t="s">
        <v>1011</v>
      </c>
      <c r="C229" s="12">
        <v>39542</v>
      </c>
      <c r="D229" s="11" t="s">
        <v>50</v>
      </c>
      <c r="E229" s="11" t="s">
        <v>16</v>
      </c>
      <c r="F229" s="11">
        <v>5</v>
      </c>
      <c r="G229" s="11"/>
    </row>
    <row r="230" spans="1:7" ht="30" x14ac:dyDescent="0.25">
      <c r="A230" s="33">
        <v>227</v>
      </c>
      <c r="B230" s="11" t="s">
        <v>1012</v>
      </c>
      <c r="C230" s="12">
        <v>39452</v>
      </c>
      <c r="D230" s="11" t="s">
        <v>24</v>
      </c>
      <c r="E230" s="11" t="s">
        <v>16</v>
      </c>
      <c r="F230" s="11">
        <v>5</v>
      </c>
      <c r="G230" s="11"/>
    </row>
    <row r="231" spans="1:7" ht="30" x14ac:dyDescent="0.25">
      <c r="A231" s="33">
        <v>228</v>
      </c>
      <c r="B231" s="11" t="s">
        <v>1013</v>
      </c>
      <c r="C231" s="12">
        <v>39625</v>
      </c>
      <c r="D231" s="11" t="s">
        <v>15</v>
      </c>
      <c r="E231" s="11" t="s">
        <v>16</v>
      </c>
      <c r="F231" s="11">
        <v>5</v>
      </c>
      <c r="G231" s="11"/>
    </row>
    <row r="232" spans="1:7" ht="45" x14ac:dyDescent="0.25">
      <c r="A232" s="33">
        <v>229</v>
      </c>
      <c r="B232" s="11" t="s">
        <v>1021</v>
      </c>
      <c r="C232" s="12">
        <v>39625</v>
      </c>
      <c r="D232" s="11" t="s">
        <v>1020</v>
      </c>
      <c r="E232" s="11" t="s">
        <v>16</v>
      </c>
      <c r="F232" s="11">
        <v>5</v>
      </c>
      <c r="G232" s="11"/>
    </row>
    <row r="233" spans="1:7" ht="60" x14ac:dyDescent="0.25">
      <c r="A233" s="33">
        <v>230</v>
      </c>
      <c r="B233" s="11" t="s">
        <v>1087</v>
      </c>
      <c r="C233" s="12">
        <v>39728</v>
      </c>
      <c r="D233" s="11" t="s">
        <v>366</v>
      </c>
      <c r="E233" s="11" t="s">
        <v>16</v>
      </c>
      <c r="F233" s="11">
        <v>5</v>
      </c>
      <c r="G233" s="11"/>
    </row>
    <row r="234" spans="1:7" ht="45" x14ac:dyDescent="0.25">
      <c r="A234" s="33">
        <v>231</v>
      </c>
      <c r="B234" s="11" t="s">
        <v>1091</v>
      </c>
      <c r="C234" s="12">
        <v>39652</v>
      </c>
      <c r="D234" s="11" t="s">
        <v>386</v>
      </c>
      <c r="E234" s="11" t="s">
        <v>16</v>
      </c>
      <c r="F234" s="11">
        <v>5</v>
      </c>
      <c r="G234" s="11"/>
    </row>
    <row r="235" spans="1:7" ht="45" x14ac:dyDescent="0.25">
      <c r="A235" s="33">
        <v>232</v>
      </c>
      <c r="B235" s="11" t="s">
        <v>1098</v>
      </c>
      <c r="C235" s="12">
        <v>39689</v>
      </c>
      <c r="D235" s="11" t="s">
        <v>389</v>
      </c>
      <c r="E235" s="11" t="s">
        <v>16</v>
      </c>
      <c r="F235" s="11">
        <v>5</v>
      </c>
      <c r="G235" s="11"/>
    </row>
    <row r="236" spans="1:7" ht="45" x14ac:dyDescent="0.25">
      <c r="A236" s="33">
        <v>233</v>
      </c>
      <c r="B236" s="11" t="s">
        <v>1102</v>
      </c>
      <c r="C236" s="12">
        <v>39559</v>
      </c>
      <c r="D236" s="11" t="s">
        <v>389</v>
      </c>
      <c r="E236" s="11" t="s">
        <v>16</v>
      </c>
      <c r="F236" s="11">
        <v>5</v>
      </c>
      <c r="G236" s="11"/>
    </row>
    <row r="237" spans="1:7" ht="60" x14ac:dyDescent="0.25">
      <c r="A237" s="33">
        <v>234</v>
      </c>
      <c r="B237" s="11" t="s">
        <v>1123</v>
      </c>
      <c r="C237" s="12">
        <v>39745</v>
      </c>
      <c r="D237" s="11" t="s">
        <v>366</v>
      </c>
      <c r="E237" s="11" t="s">
        <v>16</v>
      </c>
      <c r="F237" s="11">
        <v>5</v>
      </c>
      <c r="G237" s="11"/>
    </row>
    <row r="238" spans="1:7" ht="45" x14ac:dyDescent="0.25">
      <c r="A238" s="33">
        <v>235</v>
      </c>
      <c r="B238" s="11" t="s">
        <v>1141</v>
      </c>
      <c r="C238" s="12">
        <v>39865</v>
      </c>
      <c r="D238" s="11" t="s">
        <v>389</v>
      </c>
      <c r="E238" s="11" t="s">
        <v>16</v>
      </c>
      <c r="F238" s="11">
        <v>5</v>
      </c>
      <c r="G238" s="11"/>
    </row>
    <row r="239" spans="1:7" ht="45" x14ac:dyDescent="0.25">
      <c r="A239" s="33">
        <v>236</v>
      </c>
      <c r="B239" s="11" t="s">
        <v>1173</v>
      </c>
      <c r="C239" s="12">
        <v>39447</v>
      </c>
      <c r="D239" s="11" t="s">
        <v>389</v>
      </c>
      <c r="E239" s="11" t="s">
        <v>16</v>
      </c>
      <c r="F239" s="11">
        <v>5</v>
      </c>
      <c r="G239" s="11"/>
    </row>
    <row r="240" spans="1:7" ht="60" x14ac:dyDescent="0.25">
      <c r="A240" s="33">
        <v>237</v>
      </c>
      <c r="B240" s="11" t="s">
        <v>1180</v>
      </c>
      <c r="C240" s="12">
        <v>39668</v>
      </c>
      <c r="D240" s="11" t="s">
        <v>366</v>
      </c>
      <c r="E240" s="11" t="s">
        <v>16</v>
      </c>
      <c r="F240" s="11">
        <v>5</v>
      </c>
      <c r="G240" s="11"/>
    </row>
    <row r="241" spans="1:7" ht="45" x14ac:dyDescent="0.25">
      <c r="A241" s="33">
        <v>238</v>
      </c>
      <c r="B241" s="11" t="s">
        <v>1204</v>
      </c>
      <c r="C241" s="12">
        <v>39927</v>
      </c>
      <c r="D241" s="11" t="s">
        <v>389</v>
      </c>
      <c r="E241" s="11" t="s">
        <v>16</v>
      </c>
      <c r="F241" s="11">
        <v>5</v>
      </c>
      <c r="G241" s="11"/>
    </row>
    <row r="242" spans="1:7" ht="45" x14ac:dyDescent="0.25">
      <c r="A242" s="33">
        <v>239</v>
      </c>
      <c r="B242" s="11" t="s">
        <v>1220</v>
      </c>
      <c r="C242" s="12">
        <v>39482</v>
      </c>
      <c r="D242" s="11" t="s">
        <v>389</v>
      </c>
      <c r="E242" s="11" t="s">
        <v>16</v>
      </c>
      <c r="F242" s="11">
        <v>5</v>
      </c>
      <c r="G242" s="11"/>
    </row>
    <row r="243" spans="1:7" ht="60" x14ac:dyDescent="0.25">
      <c r="A243" s="33">
        <v>240</v>
      </c>
      <c r="B243" s="11" t="s">
        <v>1222</v>
      </c>
      <c r="C243" s="12">
        <v>39564</v>
      </c>
      <c r="D243" s="11" t="s">
        <v>381</v>
      </c>
      <c r="E243" s="11" t="s">
        <v>16</v>
      </c>
      <c r="F243" s="11">
        <v>5</v>
      </c>
      <c r="G243" s="11"/>
    </row>
    <row r="244" spans="1:7" ht="60" x14ac:dyDescent="0.25">
      <c r="A244" s="33">
        <v>241</v>
      </c>
      <c r="B244" s="11" t="s">
        <v>1224</v>
      </c>
      <c r="C244" s="12">
        <v>39427</v>
      </c>
      <c r="D244" s="11" t="s">
        <v>381</v>
      </c>
      <c r="E244" s="11" t="s">
        <v>16</v>
      </c>
      <c r="F244" s="11">
        <v>5</v>
      </c>
      <c r="G244" s="11"/>
    </row>
    <row r="245" spans="1:7" ht="60" x14ac:dyDescent="0.25">
      <c r="A245" s="33">
        <v>242</v>
      </c>
      <c r="B245" s="11" t="s">
        <v>1257</v>
      </c>
      <c r="C245" s="12">
        <v>39818</v>
      </c>
      <c r="D245" s="11" t="s">
        <v>366</v>
      </c>
      <c r="E245" s="11" t="s">
        <v>16</v>
      </c>
      <c r="F245" s="11">
        <v>5</v>
      </c>
      <c r="G245" s="11"/>
    </row>
    <row r="246" spans="1:7" ht="30" x14ac:dyDescent="0.25">
      <c r="A246" s="33">
        <v>243</v>
      </c>
      <c r="B246" s="11" t="s">
        <v>666</v>
      </c>
      <c r="C246" s="12">
        <v>39462</v>
      </c>
      <c r="D246" s="11" t="s">
        <v>24</v>
      </c>
      <c r="E246" s="11" t="s">
        <v>16</v>
      </c>
      <c r="F246" s="11">
        <v>4</v>
      </c>
      <c r="G246" s="11"/>
    </row>
    <row r="247" spans="1:7" ht="30" x14ac:dyDescent="0.25">
      <c r="A247" s="33">
        <v>244</v>
      </c>
      <c r="B247" s="11" t="s">
        <v>667</v>
      </c>
      <c r="C247" s="12">
        <v>39625</v>
      </c>
      <c r="D247" s="11" t="s">
        <v>33</v>
      </c>
      <c r="E247" s="11" t="s">
        <v>16</v>
      </c>
      <c r="F247" s="11">
        <v>4</v>
      </c>
      <c r="G247" s="11"/>
    </row>
    <row r="248" spans="1:7" ht="30" x14ac:dyDescent="0.25">
      <c r="A248" s="33">
        <v>245</v>
      </c>
      <c r="B248" s="11" t="s">
        <v>694</v>
      </c>
      <c r="C248" s="12">
        <v>39727</v>
      </c>
      <c r="D248" s="11" t="s">
        <v>24</v>
      </c>
      <c r="E248" s="11" t="s">
        <v>16</v>
      </c>
      <c r="F248" s="11">
        <v>4</v>
      </c>
      <c r="G248" s="11"/>
    </row>
    <row r="249" spans="1:7" ht="30" x14ac:dyDescent="0.25">
      <c r="A249" s="33">
        <v>246</v>
      </c>
      <c r="B249" s="11" t="s">
        <v>697</v>
      </c>
      <c r="C249" s="12">
        <v>39568</v>
      </c>
      <c r="D249" s="11" t="s">
        <v>24</v>
      </c>
      <c r="E249" s="11" t="s">
        <v>16</v>
      </c>
      <c r="F249" s="11">
        <v>4</v>
      </c>
      <c r="G249" s="11"/>
    </row>
    <row r="250" spans="1:7" ht="30" x14ac:dyDescent="0.25">
      <c r="A250" s="33">
        <v>247</v>
      </c>
      <c r="B250" s="11" t="s">
        <v>699</v>
      </c>
      <c r="C250" s="12">
        <v>39613</v>
      </c>
      <c r="D250" s="11" t="s">
        <v>24</v>
      </c>
      <c r="E250" s="11" t="s">
        <v>16</v>
      </c>
      <c r="F250" s="11">
        <v>4</v>
      </c>
      <c r="G250" s="11"/>
    </row>
    <row r="251" spans="1:7" ht="45" x14ac:dyDescent="0.25">
      <c r="A251" s="33">
        <v>248</v>
      </c>
      <c r="B251" s="11" t="s">
        <v>705</v>
      </c>
      <c r="C251" s="12">
        <v>39598</v>
      </c>
      <c r="D251" s="11" t="s">
        <v>24</v>
      </c>
      <c r="E251" s="11" t="s">
        <v>16</v>
      </c>
      <c r="F251" s="11">
        <v>4</v>
      </c>
      <c r="G251" s="11"/>
    </row>
    <row r="252" spans="1:7" ht="30" x14ac:dyDescent="0.25">
      <c r="A252" s="33">
        <v>249</v>
      </c>
      <c r="B252" s="11" t="s">
        <v>725</v>
      </c>
      <c r="C252" s="12">
        <v>39738</v>
      </c>
      <c r="D252" s="11" t="s">
        <v>24</v>
      </c>
      <c r="E252" s="11" t="s">
        <v>16</v>
      </c>
      <c r="F252" s="11">
        <v>4</v>
      </c>
      <c r="G252" s="11"/>
    </row>
    <row r="253" spans="1:7" ht="30" x14ac:dyDescent="0.25">
      <c r="A253" s="33">
        <v>250</v>
      </c>
      <c r="B253" s="11" t="s">
        <v>775</v>
      </c>
      <c r="C253" s="12">
        <v>39512</v>
      </c>
      <c r="D253" s="11" t="s">
        <v>15</v>
      </c>
      <c r="E253" s="11" t="s">
        <v>16</v>
      </c>
      <c r="F253" s="11">
        <v>4</v>
      </c>
      <c r="G253" s="11"/>
    </row>
    <row r="254" spans="1:7" ht="30" x14ac:dyDescent="0.25">
      <c r="A254" s="33">
        <v>251</v>
      </c>
      <c r="B254" s="11" t="s">
        <v>776</v>
      </c>
      <c r="C254" s="12">
        <v>39710</v>
      </c>
      <c r="D254" s="11" t="s">
        <v>24</v>
      </c>
      <c r="E254" s="11" t="s">
        <v>16</v>
      </c>
      <c r="F254" s="11">
        <v>4</v>
      </c>
      <c r="G254" s="11"/>
    </row>
    <row r="255" spans="1:7" ht="30" x14ac:dyDescent="0.25">
      <c r="A255" s="33">
        <v>252</v>
      </c>
      <c r="B255" s="11" t="s">
        <v>814</v>
      </c>
      <c r="C255" s="12">
        <v>39675</v>
      </c>
      <c r="D255" s="11" t="s">
        <v>24</v>
      </c>
      <c r="E255" s="11" t="s">
        <v>16</v>
      </c>
      <c r="F255" s="11">
        <v>4</v>
      </c>
      <c r="G255" s="11"/>
    </row>
    <row r="256" spans="1:7" ht="30" x14ac:dyDescent="0.25">
      <c r="A256" s="33">
        <v>253</v>
      </c>
      <c r="B256" s="11" t="s">
        <v>823</v>
      </c>
      <c r="C256" s="12">
        <v>39428</v>
      </c>
      <c r="D256" s="11" t="s">
        <v>24</v>
      </c>
      <c r="E256" s="11" t="s">
        <v>16</v>
      </c>
      <c r="F256" s="11">
        <v>4</v>
      </c>
      <c r="G256" s="11"/>
    </row>
    <row r="257" spans="1:7" ht="45" x14ac:dyDescent="0.25">
      <c r="A257" s="33">
        <v>254</v>
      </c>
      <c r="B257" s="11" t="s">
        <v>855</v>
      </c>
      <c r="C257" s="12">
        <v>39573</v>
      </c>
      <c r="D257" s="11" t="s">
        <v>19</v>
      </c>
      <c r="E257" s="11" t="s">
        <v>16</v>
      </c>
      <c r="F257" s="11">
        <v>4</v>
      </c>
      <c r="G257" s="11"/>
    </row>
    <row r="258" spans="1:7" ht="30" x14ac:dyDescent="0.25">
      <c r="A258" s="33">
        <v>255</v>
      </c>
      <c r="B258" s="11" t="s">
        <v>857</v>
      </c>
      <c r="C258" s="12">
        <v>39748</v>
      </c>
      <c r="D258" s="11" t="s">
        <v>15</v>
      </c>
      <c r="E258" s="11" t="s">
        <v>16</v>
      </c>
      <c r="F258" s="11">
        <v>4</v>
      </c>
      <c r="G258" s="11"/>
    </row>
    <row r="259" spans="1:7" ht="30" x14ac:dyDescent="0.25">
      <c r="A259" s="33">
        <v>256</v>
      </c>
      <c r="B259" s="11" t="s">
        <v>861</v>
      </c>
      <c r="C259" s="12">
        <v>39730</v>
      </c>
      <c r="D259" s="11" t="s">
        <v>24</v>
      </c>
      <c r="E259" s="11" t="s">
        <v>16</v>
      </c>
      <c r="F259" s="11">
        <v>4</v>
      </c>
      <c r="G259" s="11"/>
    </row>
    <row r="260" spans="1:7" ht="45" x14ac:dyDescent="0.25">
      <c r="A260" s="33">
        <v>257</v>
      </c>
      <c r="B260" s="11" t="s">
        <v>862</v>
      </c>
      <c r="C260" s="12">
        <v>39674</v>
      </c>
      <c r="D260" s="11" t="s">
        <v>19</v>
      </c>
      <c r="E260" s="11" t="s">
        <v>16</v>
      </c>
      <c r="F260" s="11">
        <v>4</v>
      </c>
      <c r="G260" s="11"/>
    </row>
    <row r="261" spans="1:7" ht="45" x14ac:dyDescent="0.25">
      <c r="A261" s="33">
        <v>258</v>
      </c>
      <c r="B261" s="11" t="s">
        <v>863</v>
      </c>
      <c r="C261" s="12">
        <v>39458</v>
      </c>
      <c r="D261" s="11" t="s">
        <v>15</v>
      </c>
      <c r="E261" s="11" t="s">
        <v>16</v>
      </c>
      <c r="F261" s="11">
        <v>4</v>
      </c>
      <c r="G261" s="11"/>
    </row>
    <row r="262" spans="1:7" ht="30" x14ac:dyDescent="0.25">
      <c r="A262" s="33">
        <v>259</v>
      </c>
      <c r="B262" s="11" t="s">
        <v>866</v>
      </c>
      <c r="C262" s="12">
        <v>39581</v>
      </c>
      <c r="D262" s="11" t="s">
        <v>24</v>
      </c>
      <c r="E262" s="11" t="s">
        <v>16</v>
      </c>
      <c r="F262" s="11">
        <v>4</v>
      </c>
      <c r="G262" s="11"/>
    </row>
    <row r="263" spans="1:7" ht="45" x14ac:dyDescent="0.25">
      <c r="A263" s="33">
        <v>260</v>
      </c>
      <c r="B263" s="11" t="s">
        <v>886</v>
      </c>
      <c r="C263" s="12">
        <v>39696</v>
      </c>
      <c r="D263" s="11" t="s">
        <v>50</v>
      </c>
      <c r="E263" s="11" t="s">
        <v>16</v>
      </c>
      <c r="F263" s="11">
        <v>4</v>
      </c>
      <c r="G263" s="11"/>
    </row>
    <row r="264" spans="1:7" ht="30" x14ac:dyDescent="0.25">
      <c r="A264" s="33">
        <v>261</v>
      </c>
      <c r="B264" s="11" t="s">
        <v>894</v>
      </c>
      <c r="C264" s="12">
        <v>39491</v>
      </c>
      <c r="D264" s="11" t="s">
        <v>24</v>
      </c>
      <c r="E264" s="11" t="s">
        <v>16</v>
      </c>
      <c r="F264" s="11">
        <v>4</v>
      </c>
      <c r="G264" s="11"/>
    </row>
    <row r="265" spans="1:7" ht="30" x14ac:dyDescent="0.25">
      <c r="A265" s="33">
        <v>262</v>
      </c>
      <c r="B265" s="11" t="s">
        <v>901</v>
      </c>
      <c r="C265" s="12">
        <v>39444</v>
      </c>
      <c r="D265" s="11" t="s">
        <v>24</v>
      </c>
      <c r="E265" s="11" t="s">
        <v>16</v>
      </c>
      <c r="F265" s="11">
        <v>4</v>
      </c>
      <c r="G265" s="11"/>
    </row>
    <row r="266" spans="1:7" ht="30" x14ac:dyDescent="0.25">
      <c r="A266" s="33">
        <v>263</v>
      </c>
      <c r="B266" s="11" t="s">
        <v>902</v>
      </c>
      <c r="C266" s="12">
        <v>39498</v>
      </c>
      <c r="D266" s="11" t="s">
        <v>24</v>
      </c>
      <c r="E266" s="11" t="s">
        <v>16</v>
      </c>
      <c r="F266" s="11">
        <v>4</v>
      </c>
      <c r="G266" s="11"/>
    </row>
    <row r="267" spans="1:7" ht="30" x14ac:dyDescent="0.25">
      <c r="A267" s="33">
        <v>264</v>
      </c>
      <c r="B267" s="11" t="s">
        <v>906</v>
      </c>
      <c r="C267" s="12">
        <v>39704</v>
      </c>
      <c r="D267" s="11" t="s">
        <v>24</v>
      </c>
      <c r="E267" s="11" t="s">
        <v>16</v>
      </c>
      <c r="F267" s="11">
        <v>4</v>
      </c>
      <c r="G267" s="11"/>
    </row>
    <row r="268" spans="1:7" ht="30" x14ac:dyDescent="0.25">
      <c r="A268" s="33">
        <v>265</v>
      </c>
      <c r="B268" s="11" t="s">
        <v>912</v>
      </c>
      <c r="C268" s="12">
        <v>39668</v>
      </c>
      <c r="D268" s="11" t="s">
        <v>15</v>
      </c>
      <c r="E268" s="11" t="s">
        <v>16</v>
      </c>
      <c r="F268" s="11">
        <v>4</v>
      </c>
      <c r="G268" s="11"/>
    </row>
    <row r="269" spans="1:7" ht="30" x14ac:dyDescent="0.25">
      <c r="A269" s="33">
        <v>266</v>
      </c>
      <c r="B269" s="11" t="s">
        <v>920</v>
      </c>
      <c r="C269" s="12">
        <v>39577</v>
      </c>
      <c r="D269" s="11" t="s">
        <v>15</v>
      </c>
      <c r="E269" s="11" t="s">
        <v>16</v>
      </c>
      <c r="F269" s="11">
        <v>4</v>
      </c>
      <c r="G269" s="11"/>
    </row>
    <row r="270" spans="1:7" ht="45" x14ac:dyDescent="0.25">
      <c r="A270" s="33">
        <v>267</v>
      </c>
      <c r="B270" s="11" t="s">
        <v>933</v>
      </c>
      <c r="C270" s="12">
        <v>39766</v>
      </c>
      <c r="D270" s="11" t="s">
        <v>50</v>
      </c>
      <c r="E270" s="11" t="s">
        <v>16</v>
      </c>
      <c r="F270" s="11">
        <v>4</v>
      </c>
      <c r="G270" s="11"/>
    </row>
    <row r="271" spans="1:7" ht="30" x14ac:dyDescent="0.25">
      <c r="A271" s="33">
        <v>268</v>
      </c>
      <c r="B271" s="11" t="s">
        <v>956</v>
      </c>
      <c r="C271" s="12">
        <v>39655</v>
      </c>
      <c r="D271" s="11" t="s">
        <v>24</v>
      </c>
      <c r="E271" s="11" t="s">
        <v>16</v>
      </c>
      <c r="F271" s="11">
        <v>4</v>
      </c>
      <c r="G271" s="11"/>
    </row>
    <row r="272" spans="1:7" ht="30" x14ac:dyDescent="0.25">
      <c r="A272" s="33">
        <v>269</v>
      </c>
      <c r="B272" s="11" t="s">
        <v>963</v>
      </c>
      <c r="C272" s="12">
        <v>39702</v>
      </c>
      <c r="D272" s="11" t="s">
        <v>15</v>
      </c>
      <c r="E272" s="11" t="s">
        <v>16</v>
      </c>
      <c r="F272" s="11">
        <v>4</v>
      </c>
      <c r="G272" s="11"/>
    </row>
    <row r="273" spans="1:7" ht="45" x14ac:dyDescent="0.25">
      <c r="A273" s="33">
        <v>270</v>
      </c>
      <c r="B273" s="11" t="s">
        <v>973</v>
      </c>
      <c r="C273" s="12">
        <v>39457</v>
      </c>
      <c r="D273" s="11" t="s">
        <v>24</v>
      </c>
      <c r="E273" s="11" t="s">
        <v>16</v>
      </c>
      <c r="F273" s="11">
        <v>4</v>
      </c>
      <c r="G273" s="11"/>
    </row>
    <row r="274" spans="1:7" ht="30" x14ac:dyDescent="0.25">
      <c r="A274" s="33">
        <v>271</v>
      </c>
      <c r="B274" s="11" t="s">
        <v>979</v>
      </c>
      <c r="C274" s="12">
        <v>39613</v>
      </c>
      <c r="D274" s="11" t="s">
        <v>24</v>
      </c>
      <c r="E274" s="11" t="s">
        <v>16</v>
      </c>
      <c r="F274" s="11">
        <v>4</v>
      </c>
      <c r="G274" s="11"/>
    </row>
    <row r="275" spans="1:7" ht="30" x14ac:dyDescent="0.25">
      <c r="A275" s="33">
        <v>272</v>
      </c>
      <c r="B275" s="11" t="s">
        <v>993</v>
      </c>
      <c r="C275" s="12">
        <v>39520</v>
      </c>
      <c r="D275" s="11" t="s">
        <v>15</v>
      </c>
      <c r="E275" s="11" t="s">
        <v>16</v>
      </c>
      <c r="F275" s="11">
        <v>4</v>
      </c>
      <c r="G275" s="11"/>
    </row>
    <row r="276" spans="1:7" ht="30" x14ac:dyDescent="0.25">
      <c r="A276" s="33">
        <v>273</v>
      </c>
      <c r="B276" s="11" t="s">
        <v>997</v>
      </c>
      <c r="C276" s="12">
        <v>39497</v>
      </c>
      <c r="D276" s="11" t="s">
        <v>24</v>
      </c>
      <c r="E276" s="11" t="s">
        <v>16</v>
      </c>
      <c r="F276" s="11">
        <v>4</v>
      </c>
      <c r="G276" s="11"/>
    </row>
    <row r="277" spans="1:7" ht="30" x14ac:dyDescent="0.25">
      <c r="A277" s="33">
        <v>274</v>
      </c>
      <c r="B277" s="11" t="s">
        <v>1002</v>
      </c>
      <c r="C277" s="12">
        <v>39585</v>
      </c>
      <c r="D277" s="11" t="s">
        <v>24</v>
      </c>
      <c r="E277" s="11" t="s">
        <v>16</v>
      </c>
      <c r="F277" s="11">
        <v>4</v>
      </c>
      <c r="G277" s="11"/>
    </row>
    <row r="278" spans="1:7" ht="30" x14ac:dyDescent="0.25">
      <c r="A278" s="33">
        <v>275</v>
      </c>
      <c r="B278" s="11" t="s">
        <v>1014</v>
      </c>
      <c r="C278" s="12">
        <v>39425</v>
      </c>
      <c r="D278" s="11" t="s">
        <v>15</v>
      </c>
      <c r="E278" s="11" t="s">
        <v>16</v>
      </c>
      <c r="F278" s="11">
        <v>4</v>
      </c>
      <c r="G278" s="11"/>
    </row>
    <row r="279" spans="1:7" ht="45" x14ac:dyDescent="0.25">
      <c r="A279" s="33">
        <v>276</v>
      </c>
      <c r="B279" s="11" t="s">
        <v>1031</v>
      </c>
      <c r="C279" s="12">
        <v>39388</v>
      </c>
      <c r="D279" s="11" t="s">
        <v>1020</v>
      </c>
      <c r="E279" s="11" t="s">
        <v>16</v>
      </c>
      <c r="F279" s="11">
        <v>4</v>
      </c>
      <c r="G279" s="11"/>
    </row>
    <row r="280" spans="1:7" ht="60" x14ac:dyDescent="0.25">
      <c r="A280" s="33">
        <v>277</v>
      </c>
      <c r="B280" s="11" t="s">
        <v>1054</v>
      </c>
      <c r="C280" s="12">
        <v>39601</v>
      </c>
      <c r="D280" s="11" t="s">
        <v>366</v>
      </c>
      <c r="E280" s="11" t="s">
        <v>16</v>
      </c>
      <c r="F280" s="11">
        <v>4</v>
      </c>
      <c r="G280" s="11"/>
    </row>
    <row r="281" spans="1:7" ht="45" x14ac:dyDescent="0.25">
      <c r="A281" s="33">
        <v>278</v>
      </c>
      <c r="B281" s="11" t="s">
        <v>1099</v>
      </c>
      <c r="C281" s="12">
        <v>39588</v>
      </c>
      <c r="D281" s="11" t="s">
        <v>389</v>
      </c>
      <c r="E281" s="11" t="s">
        <v>16</v>
      </c>
      <c r="F281" s="11">
        <v>4</v>
      </c>
      <c r="G281" s="11"/>
    </row>
    <row r="282" spans="1:7" ht="45" x14ac:dyDescent="0.25">
      <c r="A282" s="33">
        <v>279</v>
      </c>
      <c r="B282" s="11" t="s">
        <v>1172</v>
      </c>
      <c r="C282" s="12">
        <v>39685</v>
      </c>
      <c r="D282" s="11" t="s">
        <v>389</v>
      </c>
      <c r="E282" s="11" t="s">
        <v>16</v>
      </c>
      <c r="F282" s="11">
        <v>4</v>
      </c>
      <c r="G282" s="11"/>
    </row>
    <row r="283" spans="1:7" ht="45" x14ac:dyDescent="0.25">
      <c r="A283" s="33">
        <v>280</v>
      </c>
      <c r="B283" s="11" t="s">
        <v>1181</v>
      </c>
      <c r="C283" s="12">
        <v>39661</v>
      </c>
      <c r="D283" s="11" t="s">
        <v>389</v>
      </c>
      <c r="E283" s="11" t="s">
        <v>16</v>
      </c>
      <c r="F283" s="11">
        <v>4</v>
      </c>
      <c r="G283" s="11"/>
    </row>
    <row r="284" spans="1:7" ht="45" x14ac:dyDescent="0.25">
      <c r="A284" s="33">
        <v>281</v>
      </c>
      <c r="B284" s="11" t="s">
        <v>1183</v>
      </c>
      <c r="C284" s="12">
        <v>39797</v>
      </c>
      <c r="D284" s="11" t="s">
        <v>389</v>
      </c>
      <c r="E284" s="11" t="s">
        <v>16</v>
      </c>
      <c r="F284" s="11">
        <v>4</v>
      </c>
      <c r="G284" s="11"/>
    </row>
    <row r="285" spans="1:7" ht="60" x14ac:dyDescent="0.25">
      <c r="A285" s="33">
        <v>282</v>
      </c>
      <c r="B285" s="11" t="s">
        <v>1192</v>
      </c>
      <c r="C285" s="12">
        <v>39754</v>
      </c>
      <c r="D285" s="11" t="s">
        <v>366</v>
      </c>
      <c r="E285" s="11" t="s">
        <v>16</v>
      </c>
      <c r="F285" s="11">
        <v>4</v>
      </c>
      <c r="G285" s="11"/>
    </row>
    <row r="286" spans="1:7" ht="45" x14ac:dyDescent="0.25">
      <c r="A286" s="33">
        <v>283</v>
      </c>
      <c r="B286" s="11" t="s">
        <v>1227</v>
      </c>
      <c r="C286" s="12">
        <v>39738</v>
      </c>
      <c r="D286" s="11" t="s">
        <v>389</v>
      </c>
      <c r="E286" s="11" t="s">
        <v>16</v>
      </c>
      <c r="F286" s="11">
        <v>4</v>
      </c>
      <c r="G286" s="11"/>
    </row>
    <row r="287" spans="1:7" ht="60" x14ac:dyDescent="0.25">
      <c r="A287" s="33">
        <v>284</v>
      </c>
      <c r="B287" s="11" t="s">
        <v>1233</v>
      </c>
      <c r="C287" s="12">
        <v>39531</v>
      </c>
      <c r="D287" s="11" t="s">
        <v>366</v>
      </c>
      <c r="E287" s="11" t="s">
        <v>16</v>
      </c>
      <c r="F287" s="11">
        <v>4</v>
      </c>
      <c r="G287" s="11"/>
    </row>
    <row r="288" spans="1:7" ht="60" x14ac:dyDescent="0.25">
      <c r="A288" s="33">
        <v>285</v>
      </c>
      <c r="B288" s="11" t="s">
        <v>1260</v>
      </c>
      <c r="C288" s="12">
        <v>39870</v>
      </c>
      <c r="D288" s="11" t="s">
        <v>381</v>
      </c>
      <c r="E288" s="11" t="s">
        <v>16</v>
      </c>
      <c r="F288" s="11">
        <v>4</v>
      </c>
      <c r="G288" s="11"/>
    </row>
    <row r="289" spans="1:7" ht="45" x14ac:dyDescent="0.25">
      <c r="A289" s="33">
        <v>286</v>
      </c>
      <c r="B289" s="11" t="s">
        <v>675</v>
      </c>
      <c r="C289" s="12">
        <v>39553</v>
      </c>
      <c r="D289" s="11" t="s">
        <v>50</v>
      </c>
      <c r="E289" s="11" t="s">
        <v>16</v>
      </c>
      <c r="F289" s="11">
        <v>3</v>
      </c>
      <c r="G289" s="11"/>
    </row>
    <row r="290" spans="1:7" ht="30" x14ac:dyDescent="0.25">
      <c r="A290" s="33">
        <v>287</v>
      </c>
      <c r="B290" s="11" t="s">
        <v>690</v>
      </c>
      <c r="C290" s="12">
        <v>39827</v>
      </c>
      <c r="D290" s="11" t="s">
        <v>24</v>
      </c>
      <c r="E290" s="11" t="s">
        <v>16</v>
      </c>
      <c r="F290" s="11">
        <v>3</v>
      </c>
      <c r="G290" s="11"/>
    </row>
    <row r="291" spans="1:7" ht="45" x14ac:dyDescent="0.25">
      <c r="A291" s="33">
        <v>288</v>
      </c>
      <c r="B291" s="11" t="s">
        <v>707</v>
      </c>
      <c r="C291" s="12">
        <v>39730</v>
      </c>
      <c r="D291" s="11" t="s">
        <v>50</v>
      </c>
      <c r="E291" s="11" t="s">
        <v>16</v>
      </c>
      <c r="F291" s="11">
        <v>3</v>
      </c>
      <c r="G291" s="11"/>
    </row>
    <row r="292" spans="1:7" ht="30" x14ac:dyDescent="0.25">
      <c r="A292" s="33">
        <v>289</v>
      </c>
      <c r="B292" s="11" t="s">
        <v>710</v>
      </c>
      <c r="C292" s="12">
        <v>39469</v>
      </c>
      <c r="D292" s="11" t="s">
        <v>24</v>
      </c>
      <c r="E292" s="11" t="s">
        <v>16</v>
      </c>
      <c r="F292" s="11">
        <v>3</v>
      </c>
      <c r="G292" s="11"/>
    </row>
    <row r="293" spans="1:7" ht="45" x14ac:dyDescent="0.25">
      <c r="A293" s="33">
        <v>290</v>
      </c>
      <c r="B293" s="11" t="s">
        <v>718</v>
      </c>
      <c r="C293" s="12">
        <v>39682</v>
      </c>
      <c r="D293" s="11" t="s">
        <v>50</v>
      </c>
      <c r="E293" s="11" t="s">
        <v>16</v>
      </c>
      <c r="F293" s="11">
        <v>3</v>
      </c>
      <c r="G293" s="11"/>
    </row>
    <row r="294" spans="1:7" ht="30" x14ac:dyDescent="0.25">
      <c r="A294" s="33">
        <v>291</v>
      </c>
      <c r="B294" s="11" t="s">
        <v>729</v>
      </c>
      <c r="C294" s="12">
        <v>39746</v>
      </c>
      <c r="D294" s="11" t="s">
        <v>24</v>
      </c>
      <c r="E294" s="11" t="s">
        <v>16</v>
      </c>
      <c r="F294" s="11">
        <v>3</v>
      </c>
      <c r="G294" s="11"/>
    </row>
    <row r="295" spans="1:7" ht="30" x14ac:dyDescent="0.25">
      <c r="A295" s="33">
        <v>292</v>
      </c>
      <c r="B295" s="11" t="s">
        <v>741</v>
      </c>
      <c r="C295" s="12">
        <v>39638</v>
      </c>
      <c r="D295" s="11" t="s">
        <v>15</v>
      </c>
      <c r="E295" s="11" t="s">
        <v>16</v>
      </c>
      <c r="F295" s="11">
        <v>3</v>
      </c>
      <c r="G295" s="11"/>
    </row>
    <row r="296" spans="1:7" ht="30" x14ac:dyDescent="0.25">
      <c r="A296" s="33">
        <v>293</v>
      </c>
      <c r="B296" s="11" t="s">
        <v>751</v>
      </c>
      <c r="C296" s="12">
        <v>39438</v>
      </c>
      <c r="D296" s="11" t="s">
        <v>24</v>
      </c>
      <c r="E296" s="11" t="s">
        <v>16</v>
      </c>
      <c r="F296" s="11">
        <v>3</v>
      </c>
      <c r="G296" s="11"/>
    </row>
    <row r="297" spans="1:7" ht="45" x14ac:dyDescent="0.25">
      <c r="A297" s="33">
        <v>294</v>
      </c>
      <c r="B297" s="11" t="s">
        <v>766</v>
      </c>
      <c r="C297" s="12">
        <v>39500</v>
      </c>
      <c r="D297" s="11" t="s">
        <v>50</v>
      </c>
      <c r="E297" s="11" t="s">
        <v>16</v>
      </c>
      <c r="F297" s="11">
        <v>3</v>
      </c>
      <c r="G297" s="11"/>
    </row>
    <row r="298" spans="1:7" ht="30" x14ac:dyDescent="0.25">
      <c r="A298" s="33">
        <v>295</v>
      </c>
      <c r="B298" s="11" t="s">
        <v>785</v>
      </c>
      <c r="C298" s="12">
        <v>39565</v>
      </c>
      <c r="D298" s="11" t="s">
        <v>15</v>
      </c>
      <c r="E298" s="11" t="s">
        <v>16</v>
      </c>
      <c r="F298" s="11">
        <v>3</v>
      </c>
      <c r="G298" s="11"/>
    </row>
    <row r="299" spans="1:7" ht="45" x14ac:dyDescent="0.25">
      <c r="A299" s="33">
        <v>296</v>
      </c>
      <c r="B299" s="11" t="s">
        <v>787</v>
      </c>
      <c r="C299" s="12">
        <v>39553</v>
      </c>
      <c r="D299" s="11" t="s">
        <v>50</v>
      </c>
      <c r="E299" s="11" t="s">
        <v>16</v>
      </c>
      <c r="F299" s="11">
        <v>3</v>
      </c>
      <c r="G299" s="11"/>
    </row>
    <row r="300" spans="1:7" ht="30" x14ac:dyDescent="0.25">
      <c r="A300" s="33">
        <v>297</v>
      </c>
      <c r="B300" s="11" t="s">
        <v>816</v>
      </c>
      <c r="C300" s="12">
        <v>39420</v>
      </c>
      <c r="D300" s="11" t="s">
        <v>24</v>
      </c>
      <c r="E300" s="11" t="s">
        <v>16</v>
      </c>
      <c r="F300" s="11">
        <v>3</v>
      </c>
      <c r="G300" s="11"/>
    </row>
    <row r="301" spans="1:7" ht="45" x14ac:dyDescent="0.25">
      <c r="A301" s="33">
        <v>298</v>
      </c>
      <c r="B301" s="11" t="s">
        <v>817</v>
      </c>
      <c r="C301" s="12">
        <v>39465</v>
      </c>
      <c r="D301" s="11" t="s">
        <v>15</v>
      </c>
      <c r="E301" s="11" t="s">
        <v>16</v>
      </c>
      <c r="F301" s="11">
        <v>3</v>
      </c>
      <c r="G301" s="11"/>
    </row>
    <row r="302" spans="1:7" ht="30" x14ac:dyDescent="0.25">
      <c r="A302" s="33">
        <v>299</v>
      </c>
      <c r="B302" s="11" t="s">
        <v>822</v>
      </c>
      <c r="C302" s="12">
        <v>39409</v>
      </c>
      <c r="D302" s="11" t="s">
        <v>24</v>
      </c>
      <c r="E302" s="11" t="s">
        <v>16</v>
      </c>
      <c r="F302" s="11">
        <v>3</v>
      </c>
      <c r="G302" s="11"/>
    </row>
    <row r="303" spans="1:7" ht="30" x14ac:dyDescent="0.25">
      <c r="A303" s="33">
        <v>300</v>
      </c>
      <c r="B303" s="11" t="s">
        <v>849</v>
      </c>
      <c r="C303" s="12">
        <v>39485</v>
      </c>
      <c r="D303" s="11" t="s">
        <v>24</v>
      </c>
      <c r="E303" s="11" t="s">
        <v>16</v>
      </c>
      <c r="F303" s="11">
        <v>3</v>
      </c>
      <c r="G303" s="11"/>
    </row>
    <row r="304" spans="1:7" ht="45" x14ac:dyDescent="0.25">
      <c r="A304" s="33">
        <v>301</v>
      </c>
      <c r="B304" s="11" t="s">
        <v>852</v>
      </c>
      <c r="C304" s="12">
        <v>39620</v>
      </c>
      <c r="D304" s="11" t="s">
        <v>24</v>
      </c>
      <c r="E304" s="11" t="s">
        <v>16</v>
      </c>
      <c r="F304" s="11">
        <v>3</v>
      </c>
      <c r="G304" s="11"/>
    </row>
    <row r="305" spans="1:7" ht="45" x14ac:dyDescent="0.25">
      <c r="A305" s="33">
        <v>302</v>
      </c>
      <c r="B305" s="11" t="s">
        <v>885</v>
      </c>
      <c r="C305" s="12">
        <v>39672</v>
      </c>
      <c r="D305" s="11" t="s">
        <v>50</v>
      </c>
      <c r="E305" s="11" t="s">
        <v>16</v>
      </c>
      <c r="F305" s="11">
        <v>3</v>
      </c>
      <c r="G305" s="11"/>
    </row>
    <row r="306" spans="1:7" ht="45" x14ac:dyDescent="0.25">
      <c r="A306" s="33">
        <v>303</v>
      </c>
      <c r="B306" s="11" t="s">
        <v>893</v>
      </c>
      <c r="C306" s="12">
        <v>39675</v>
      </c>
      <c r="D306" s="11" t="s">
        <v>19</v>
      </c>
      <c r="E306" s="11" t="s">
        <v>16</v>
      </c>
      <c r="F306" s="11">
        <v>3</v>
      </c>
      <c r="G306" s="11"/>
    </row>
    <row r="307" spans="1:7" ht="30" x14ac:dyDescent="0.25">
      <c r="A307" s="33">
        <v>304</v>
      </c>
      <c r="B307" s="11" t="s">
        <v>898</v>
      </c>
      <c r="C307" s="12">
        <v>39797</v>
      </c>
      <c r="D307" s="11" t="s">
        <v>24</v>
      </c>
      <c r="E307" s="11" t="s">
        <v>16</v>
      </c>
      <c r="F307" s="11">
        <v>3</v>
      </c>
      <c r="G307" s="11"/>
    </row>
    <row r="308" spans="1:7" ht="30" x14ac:dyDescent="0.25">
      <c r="A308" s="33">
        <v>305</v>
      </c>
      <c r="B308" s="11" t="s">
        <v>900</v>
      </c>
      <c r="C308" s="12">
        <v>39806</v>
      </c>
      <c r="D308" s="11" t="s">
        <v>15</v>
      </c>
      <c r="E308" s="11" t="s">
        <v>16</v>
      </c>
      <c r="F308" s="11">
        <v>3</v>
      </c>
      <c r="G308" s="11"/>
    </row>
    <row r="309" spans="1:7" ht="30" x14ac:dyDescent="0.25">
      <c r="A309" s="33">
        <v>306</v>
      </c>
      <c r="B309" s="11" t="s">
        <v>903</v>
      </c>
      <c r="C309" s="12">
        <v>39640</v>
      </c>
      <c r="D309" s="11" t="s">
        <v>26</v>
      </c>
      <c r="E309" s="11" t="s">
        <v>16</v>
      </c>
      <c r="F309" s="11">
        <v>3</v>
      </c>
      <c r="G309" s="11"/>
    </row>
    <row r="310" spans="1:7" ht="30" x14ac:dyDescent="0.25">
      <c r="A310" s="33">
        <v>307</v>
      </c>
      <c r="B310" s="11" t="s">
        <v>904</v>
      </c>
      <c r="C310" s="12">
        <v>39736</v>
      </c>
      <c r="D310" s="11" t="s">
        <v>24</v>
      </c>
      <c r="E310" s="11" t="s">
        <v>16</v>
      </c>
      <c r="F310" s="11">
        <v>3</v>
      </c>
      <c r="G310" s="11"/>
    </row>
    <row r="311" spans="1:7" ht="30" x14ac:dyDescent="0.25">
      <c r="A311" s="33">
        <v>308</v>
      </c>
      <c r="B311" s="11" t="s">
        <v>908</v>
      </c>
      <c r="C311" s="12">
        <v>39547</v>
      </c>
      <c r="D311" s="11" t="s">
        <v>15</v>
      </c>
      <c r="E311" s="11" t="s">
        <v>16</v>
      </c>
      <c r="F311" s="11">
        <v>3</v>
      </c>
      <c r="G311" s="11"/>
    </row>
    <row r="312" spans="1:7" ht="30" x14ac:dyDescent="0.25">
      <c r="A312" s="33">
        <v>309</v>
      </c>
      <c r="B312" s="11" t="s">
        <v>915</v>
      </c>
      <c r="C312" s="12">
        <v>39644</v>
      </c>
      <c r="D312" s="11" t="s">
        <v>24</v>
      </c>
      <c r="E312" s="11" t="s">
        <v>16</v>
      </c>
      <c r="F312" s="11">
        <v>3</v>
      </c>
      <c r="G312" s="11"/>
    </row>
    <row r="313" spans="1:7" ht="30" x14ac:dyDescent="0.25">
      <c r="A313" s="33">
        <v>310</v>
      </c>
      <c r="B313" s="11" t="s">
        <v>928</v>
      </c>
      <c r="C313" s="12">
        <v>39634</v>
      </c>
      <c r="D313" s="11" t="s">
        <v>24</v>
      </c>
      <c r="E313" s="11" t="s">
        <v>16</v>
      </c>
      <c r="F313" s="11">
        <v>3</v>
      </c>
      <c r="G313" s="11"/>
    </row>
    <row r="314" spans="1:7" ht="30" x14ac:dyDescent="0.25">
      <c r="A314" s="33">
        <v>311</v>
      </c>
      <c r="B314" s="11" t="s">
        <v>978</v>
      </c>
      <c r="C314" s="12">
        <v>39650</v>
      </c>
      <c r="D314" s="11" t="s">
        <v>24</v>
      </c>
      <c r="E314" s="11" t="s">
        <v>16</v>
      </c>
      <c r="F314" s="11">
        <v>3</v>
      </c>
      <c r="G314" s="11"/>
    </row>
    <row r="315" spans="1:7" ht="30" x14ac:dyDescent="0.25">
      <c r="A315" s="33">
        <v>312</v>
      </c>
      <c r="B315" s="11" t="s">
        <v>982</v>
      </c>
      <c r="C315" s="12">
        <v>39448</v>
      </c>
      <c r="D315" s="11" t="s">
        <v>33</v>
      </c>
      <c r="E315" s="11" t="s">
        <v>16</v>
      </c>
      <c r="F315" s="11">
        <v>3</v>
      </c>
      <c r="G315" s="11"/>
    </row>
    <row r="316" spans="1:7" ht="30" x14ac:dyDescent="0.25">
      <c r="A316" s="33">
        <v>313</v>
      </c>
      <c r="B316" s="11" t="s">
        <v>1001</v>
      </c>
      <c r="C316" s="12">
        <v>39694</v>
      </c>
      <c r="D316" s="11" t="s">
        <v>15</v>
      </c>
      <c r="E316" s="11" t="s">
        <v>16</v>
      </c>
      <c r="F316" s="11">
        <v>3</v>
      </c>
      <c r="G316" s="11"/>
    </row>
    <row r="317" spans="1:7" ht="45" x14ac:dyDescent="0.25">
      <c r="A317" s="33">
        <v>314</v>
      </c>
      <c r="B317" s="11" t="s">
        <v>1009</v>
      </c>
      <c r="C317" s="12">
        <v>39679</v>
      </c>
      <c r="D317" s="11" t="s">
        <v>15</v>
      </c>
      <c r="E317" s="11" t="s">
        <v>16</v>
      </c>
      <c r="F317" s="11">
        <v>3</v>
      </c>
      <c r="G317" s="11"/>
    </row>
    <row r="318" spans="1:7" ht="45" x14ac:dyDescent="0.25">
      <c r="A318" s="33">
        <v>315</v>
      </c>
      <c r="B318" s="11" t="s">
        <v>1029</v>
      </c>
      <c r="C318" s="12">
        <v>39646</v>
      </c>
      <c r="D318" s="11" t="s">
        <v>1020</v>
      </c>
      <c r="E318" s="11" t="s">
        <v>16</v>
      </c>
      <c r="F318" s="11">
        <v>3</v>
      </c>
      <c r="G318" s="11"/>
    </row>
    <row r="319" spans="1:7" ht="45" x14ac:dyDescent="0.25">
      <c r="A319" s="33">
        <v>316</v>
      </c>
      <c r="B319" s="11" t="s">
        <v>1033</v>
      </c>
      <c r="C319" s="12">
        <v>39483</v>
      </c>
      <c r="D319" s="11" t="s">
        <v>1020</v>
      </c>
      <c r="E319" s="11" t="s">
        <v>16</v>
      </c>
      <c r="F319" s="11">
        <v>3</v>
      </c>
      <c r="G319" s="11"/>
    </row>
    <row r="320" spans="1:7" ht="45" x14ac:dyDescent="0.25">
      <c r="A320" s="33">
        <v>317</v>
      </c>
      <c r="B320" s="11" t="s">
        <v>1035</v>
      </c>
      <c r="C320" s="12">
        <v>39786</v>
      </c>
      <c r="D320" s="11" t="s">
        <v>1020</v>
      </c>
      <c r="E320" s="11" t="s">
        <v>16</v>
      </c>
      <c r="F320" s="11">
        <v>3</v>
      </c>
      <c r="G320" s="11"/>
    </row>
    <row r="321" spans="1:7" ht="45" x14ac:dyDescent="0.25">
      <c r="A321" s="33">
        <v>318</v>
      </c>
      <c r="B321" s="11" t="s">
        <v>1052</v>
      </c>
      <c r="C321" s="12">
        <v>39683</v>
      </c>
      <c r="D321" s="11" t="s">
        <v>389</v>
      </c>
      <c r="E321" s="11" t="s">
        <v>16</v>
      </c>
      <c r="F321" s="11">
        <v>3</v>
      </c>
      <c r="G321" s="11"/>
    </row>
    <row r="322" spans="1:7" ht="45" x14ac:dyDescent="0.25">
      <c r="A322" s="33">
        <v>319</v>
      </c>
      <c r="B322" s="11" t="s">
        <v>1059</v>
      </c>
      <c r="C322" s="12">
        <v>39580</v>
      </c>
      <c r="D322" s="11" t="s">
        <v>389</v>
      </c>
      <c r="E322" s="11" t="s">
        <v>16</v>
      </c>
      <c r="F322" s="11">
        <v>3</v>
      </c>
      <c r="G322" s="11"/>
    </row>
    <row r="323" spans="1:7" ht="45" x14ac:dyDescent="0.25">
      <c r="A323" s="33">
        <v>320</v>
      </c>
      <c r="B323" s="11" t="s">
        <v>1193</v>
      </c>
      <c r="C323" s="12">
        <v>39757</v>
      </c>
      <c r="D323" s="11" t="s">
        <v>432</v>
      </c>
      <c r="E323" s="11" t="s">
        <v>16</v>
      </c>
      <c r="F323" s="11">
        <v>3</v>
      </c>
      <c r="G323" s="11"/>
    </row>
    <row r="324" spans="1:7" ht="45" x14ac:dyDescent="0.25">
      <c r="A324" s="33">
        <v>321</v>
      </c>
      <c r="B324" s="11" t="s">
        <v>1215</v>
      </c>
      <c r="C324" s="12">
        <v>39763</v>
      </c>
      <c r="D324" s="11" t="s">
        <v>389</v>
      </c>
      <c r="E324" s="11" t="s">
        <v>16</v>
      </c>
      <c r="F324" s="11">
        <v>3</v>
      </c>
      <c r="G324" s="11"/>
    </row>
    <row r="325" spans="1:7" ht="45" x14ac:dyDescent="0.25">
      <c r="A325" s="33">
        <v>322</v>
      </c>
      <c r="B325" s="11" t="s">
        <v>1241</v>
      </c>
      <c r="C325" s="12">
        <v>39558</v>
      </c>
      <c r="D325" s="11" t="s">
        <v>432</v>
      </c>
      <c r="E325" s="11" t="s">
        <v>16</v>
      </c>
      <c r="F325" s="11">
        <v>3</v>
      </c>
      <c r="G325" s="11"/>
    </row>
    <row r="326" spans="1:7" ht="45" x14ac:dyDescent="0.25">
      <c r="A326" s="33">
        <v>323</v>
      </c>
      <c r="B326" s="11" t="s">
        <v>664</v>
      </c>
      <c r="C326" s="12">
        <v>39583</v>
      </c>
      <c r="D326" s="11" t="s">
        <v>19</v>
      </c>
      <c r="E326" s="11" t="s">
        <v>16</v>
      </c>
      <c r="F326" s="11">
        <v>2</v>
      </c>
      <c r="G326" s="11"/>
    </row>
    <row r="327" spans="1:7" ht="30" x14ac:dyDescent="0.25">
      <c r="A327" s="33">
        <v>324</v>
      </c>
      <c r="B327" s="11" t="s">
        <v>688</v>
      </c>
      <c r="C327" s="12">
        <v>39723</v>
      </c>
      <c r="D327" s="11" t="s">
        <v>15</v>
      </c>
      <c r="E327" s="11" t="s">
        <v>16</v>
      </c>
      <c r="F327" s="11">
        <v>2</v>
      </c>
      <c r="G327" s="11"/>
    </row>
    <row r="328" spans="1:7" ht="30" x14ac:dyDescent="0.25">
      <c r="A328" s="33">
        <v>325</v>
      </c>
      <c r="B328" s="11" t="s">
        <v>695</v>
      </c>
      <c r="C328" s="12">
        <v>39527</v>
      </c>
      <c r="D328" s="11" t="s">
        <v>24</v>
      </c>
      <c r="E328" s="11" t="s">
        <v>16</v>
      </c>
      <c r="F328" s="11">
        <v>2</v>
      </c>
      <c r="G328" s="11"/>
    </row>
    <row r="329" spans="1:7" ht="30" x14ac:dyDescent="0.25">
      <c r="A329" s="33">
        <v>326</v>
      </c>
      <c r="B329" s="11" t="s">
        <v>744</v>
      </c>
      <c r="C329" s="12">
        <v>39544</v>
      </c>
      <c r="D329" s="11" t="s">
        <v>24</v>
      </c>
      <c r="E329" s="11" t="s">
        <v>16</v>
      </c>
      <c r="F329" s="11">
        <v>2</v>
      </c>
      <c r="G329" s="11"/>
    </row>
    <row r="330" spans="1:7" ht="45" x14ac:dyDescent="0.25">
      <c r="A330" s="33">
        <v>327</v>
      </c>
      <c r="B330" s="11" t="s">
        <v>748</v>
      </c>
      <c r="C330" s="12">
        <v>39718</v>
      </c>
      <c r="D330" s="11" t="s">
        <v>19</v>
      </c>
      <c r="E330" s="11" t="s">
        <v>16</v>
      </c>
      <c r="F330" s="11">
        <v>2</v>
      </c>
      <c r="G330" s="11"/>
    </row>
    <row r="331" spans="1:7" ht="30" x14ac:dyDescent="0.25">
      <c r="A331" s="33">
        <v>328</v>
      </c>
      <c r="B331" s="11" t="s">
        <v>789</v>
      </c>
      <c r="C331" s="12">
        <v>39738</v>
      </c>
      <c r="D331" s="11" t="s">
        <v>15</v>
      </c>
      <c r="E331" s="11" t="s">
        <v>16</v>
      </c>
      <c r="F331" s="11">
        <v>2</v>
      </c>
      <c r="G331" s="11"/>
    </row>
    <row r="332" spans="1:7" ht="30" x14ac:dyDescent="0.25">
      <c r="A332" s="33">
        <v>329</v>
      </c>
      <c r="B332" s="11" t="s">
        <v>796</v>
      </c>
      <c r="C332" s="12">
        <v>39452</v>
      </c>
      <c r="D332" s="11" t="s">
        <v>33</v>
      </c>
      <c r="E332" s="11" t="s">
        <v>16</v>
      </c>
      <c r="F332" s="11">
        <v>2</v>
      </c>
      <c r="G332" s="11"/>
    </row>
    <row r="333" spans="1:7" ht="30" x14ac:dyDescent="0.25">
      <c r="A333" s="33">
        <v>330</v>
      </c>
      <c r="B333" s="11" t="s">
        <v>799</v>
      </c>
      <c r="C333" s="12">
        <v>39681</v>
      </c>
      <c r="D333" s="11" t="s">
        <v>26</v>
      </c>
      <c r="E333" s="11" t="s">
        <v>16</v>
      </c>
      <c r="F333" s="11">
        <v>2</v>
      </c>
      <c r="G333" s="11"/>
    </row>
    <row r="334" spans="1:7" ht="30" x14ac:dyDescent="0.25">
      <c r="A334" s="33">
        <v>331</v>
      </c>
      <c r="B334" s="11" t="s">
        <v>800</v>
      </c>
      <c r="C334" s="12">
        <v>39607</v>
      </c>
      <c r="D334" s="11" t="s">
        <v>15</v>
      </c>
      <c r="E334" s="11" t="s">
        <v>16</v>
      </c>
      <c r="F334" s="11">
        <v>2</v>
      </c>
      <c r="G334" s="11"/>
    </row>
    <row r="335" spans="1:7" ht="45" x14ac:dyDescent="0.25">
      <c r="A335" s="33">
        <v>332</v>
      </c>
      <c r="B335" s="11" t="s">
        <v>805</v>
      </c>
      <c r="C335" s="12">
        <v>39652</v>
      </c>
      <c r="D335" s="11" t="s">
        <v>19</v>
      </c>
      <c r="E335" s="11" t="s">
        <v>16</v>
      </c>
      <c r="F335" s="11">
        <v>2</v>
      </c>
      <c r="G335" s="11"/>
    </row>
    <row r="336" spans="1:7" ht="30" x14ac:dyDescent="0.25">
      <c r="A336" s="33">
        <v>333</v>
      </c>
      <c r="B336" s="11" t="s">
        <v>806</v>
      </c>
      <c r="C336" s="12">
        <v>39467</v>
      </c>
      <c r="D336" s="11" t="s">
        <v>15</v>
      </c>
      <c r="E336" s="11" t="s">
        <v>16</v>
      </c>
      <c r="F336" s="11">
        <v>2</v>
      </c>
      <c r="G336" s="11"/>
    </row>
    <row r="337" spans="1:7" ht="30" x14ac:dyDescent="0.25">
      <c r="A337" s="33">
        <v>334</v>
      </c>
      <c r="B337" s="11" t="s">
        <v>808</v>
      </c>
      <c r="C337" s="12">
        <v>39613</v>
      </c>
      <c r="D337" s="11" t="s">
        <v>24</v>
      </c>
      <c r="E337" s="11" t="s">
        <v>16</v>
      </c>
      <c r="F337" s="11">
        <v>2</v>
      </c>
      <c r="G337" s="11"/>
    </row>
    <row r="338" spans="1:7" ht="30" x14ac:dyDescent="0.25">
      <c r="A338" s="33">
        <v>335</v>
      </c>
      <c r="B338" s="11" t="s">
        <v>815</v>
      </c>
      <c r="C338" s="12">
        <v>39507</v>
      </c>
      <c r="D338" s="11" t="s">
        <v>33</v>
      </c>
      <c r="E338" s="11" t="s">
        <v>16</v>
      </c>
      <c r="F338" s="11">
        <v>2</v>
      </c>
      <c r="G338" s="11"/>
    </row>
    <row r="339" spans="1:7" ht="30" x14ac:dyDescent="0.25">
      <c r="A339" s="33">
        <v>336</v>
      </c>
      <c r="B339" s="11" t="s">
        <v>820</v>
      </c>
      <c r="C339" s="12">
        <v>39737</v>
      </c>
      <c r="D339" s="11" t="s">
        <v>15</v>
      </c>
      <c r="E339" s="11" t="s">
        <v>16</v>
      </c>
      <c r="F339" s="11">
        <v>2</v>
      </c>
      <c r="G339" s="11"/>
    </row>
    <row r="340" spans="1:7" ht="45" x14ac:dyDescent="0.25">
      <c r="A340" s="33">
        <v>337</v>
      </c>
      <c r="B340" s="11" t="s">
        <v>825</v>
      </c>
      <c r="C340" s="12">
        <v>39555</v>
      </c>
      <c r="D340" s="11" t="s">
        <v>19</v>
      </c>
      <c r="E340" s="11" t="s">
        <v>16</v>
      </c>
      <c r="F340" s="11">
        <v>2</v>
      </c>
      <c r="G340" s="11"/>
    </row>
    <row r="341" spans="1:7" ht="45" x14ac:dyDescent="0.25">
      <c r="A341" s="33">
        <v>338</v>
      </c>
      <c r="B341" s="11" t="s">
        <v>826</v>
      </c>
      <c r="C341" s="12">
        <v>39593</v>
      </c>
      <c r="D341" s="11" t="s">
        <v>19</v>
      </c>
      <c r="E341" s="11" t="s">
        <v>16</v>
      </c>
      <c r="F341" s="11">
        <v>2</v>
      </c>
      <c r="G341" s="11"/>
    </row>
    <row r="342" spans="1:7" ht="45" x14ac:dyDescent="0.25">
      <c r="A342" s="33">
        <v>339</v>
      </c>
      <c r="B342" s="11" t="s">
        <v>828</v>
      </c>
      <c r="C342" s="12">
        <v>39491</v>
      </c>
      <c r="D342" s="11" t="s">
        <v>15</v>
      </c>
      <c r="E342" s="11" t="s">
        <v>16</v>
      </c>
      <c r="F342" s="11">
        <v>2</v>
      </c>
      <c r="G342" s="11"/>
    </row>
    <row r="343" spans="1:7" ht="30" x14ac:dyDescent="0.25">
      <c r="A343" s="33">
        <v>340</v>
      </c>
      <c r="B343" s="11" t="s">
        <v>842</v>
      </c>
      <c r="C343" s="12">
        <v>39761</v>
      </c>
      <c r="D343" s="11" t="s">
        <v>15</v>
      </c>
      <c r="E343" s="11" t="s">
        <v>16</v>
      </c>
      <c r="F343" s="11">
        <v>2</v>
      </c>
      <c r="G343" s="11"/>
    </row>
    <row r="344" spans="1:7" ht="30" x14ac:dyDescent="0.25">
      <c r="A344" s="33">
        <v>341</v>
      </c>
      <c r="B344" s="11" t="s">
        <v>853</v>
      </c>
      <c r="C344" s="12">
        <v>39495</v>
      </c>
      <c r="D344" s="11" t="s">
        <v>15</v>
      </c>
      <c r="E344" s="11" t="s">
        <v>16</v>
      </c>
      <c r="F344" s="11">
        <v>2</v>
      </c>
      <c r="G344" s="11"/>
    </row>
    <row r="345" spans="1:7" ht="30" x14ac:dyDescent="0.25">
      <c r="A345" s="33">
        <v>342</v>
      </c>
      <c r="B345" s="11" t="s">
        <v>865</v>
      </c>
      <c r="C345" s="12">
        <v>39792</v>
      </c>
      <c r="D345" s="11" t="s">
        <v>24</v>
      </c>
      <c r="E345" s="11" t="s">
        <v>16</v>
      </c>
      <c r="F345" s="11">
        <v>2</v>
      </c>
      <c r="G345" s="11"/>
    </row>
    <row r="346" spans="1:7" ht="45" x14ac:dyDescent="0.25">
      <c r="A346" s="33">
        <v>343</v>
      </c>
      <c r="B346" s="11" t="s">
        <v>870</v>
      </c>
      <c r="C346" s="12">
        <v>39435</v>
      </c>
      <c r="D346" s="11" t="s">
        <v>50</v>
      </c>
      <c r="E346" s="11" t="s">
        <v>16</v>
      </c>
      <c r="F346" s="11">
        <v>2</v>
      </c>
      <c r="G346" s="11"/>
    </row>
    <row r="347" spans="1:7" ht="30" x14ac:dyDescent="0.25">
      <c r="A347" s="33">
        <v>344</v>
      </c>
      <c r="B347" s="11" t="s">
        <v>881</v>
      </c>
      <c r="C347" s="12">
        <v>39674</v>
      </c>
      <c r="D347" s="11" t="s">
        <v>24</v>
      </c>
      <c r="E347" s="11" t="s">
        <v>16</v>
      </c>
      <c r="F347" s="11">
        <v>2</v>
      </c>
      <c r="G347" s="11"/>
    </row>
    <row r="348" spans="1:7" ht="30" x14ac:dyDescent="0.25">
      <c r="A348" s="33">
        <v>345</v>
      </c>
      <c r="B348" s="11" t="s">
        <v>882</v>
      </c>
      <c r="C348" s="12">
        <v>39531</v>
      </c>
      <c r="D348" s="11" t="s">
        <v>15</v>
      </c>
      <c r="E348" s="11" t="s">
        <v>16</v>
      </c>
      <c r="F348" s="11">
        <v>2</v>
      </c>
      <c r="G348" s="11"/>
    </row>
    <row r="349" spans="1:7" ht="30" x14ac:dyDescent="0.25">
      <c r="A349" s="33">
        <v>346</v>
      </c>
      <c r="B349" s="11" t="s">
        <v>888</v>
      </c>
      <c r="C349" s="12">
        <v>39731</v>
      </c>
      <c r="D349" s="11" t="s">
        <v>24</v>
      </c>
      <c r="E349" s="11" t="s">
        <v>16</v>
      </c>
      <c r="F349" s="11">
        <v>2</v>
      </c>
      <c r="G349" s="11"/>
    </row>
    <row r="350" spans="1:7" ht="30" x14ac:dyDescent="0.25">
      <c r="A350" s="33">
        <v>347</v>
      </c>
      <c r="B350" s="11" t="s">
        <v>891</v>
      </c>
      <c r="C350" s="12">
        <v>39675</v>
      </c>
      <c r="D350" s="11" t="s">
        <v>15</v>
      </c>
      <c r="E350" s="11" t="s">
        <v>16</v>
      </c>
      <c r="F350" s="11">
        <v>2</v>
      </c>
      <c r="G350" s="11"/>
    </row>
    <row r="351" spans="1:7" ht="45" x14ac:dyDescent="0.25">
      <c r="A351" s="33">
        <v>348</v>
      </c>
      <c r="B351" s="11" t="s">
        <v>905</v>
      </c>
      <c r="C351" s="12">
        <v>39519</v>
      </c>
      <c r="D351" s="11" t="s">
        <v>19</v>
      </c>
      <c r="E351" s="11" t="s">
        <v>16</v>
      </c>
      <c r="F351" s="11">
        <v>2</v>
      </c>
      <c r="G351" s="11"/>
    </row>
    <row r="352" spans="1:7" ht="30" x14ac:dyDescent="0.25">
      <c r="A352" s="33">
        <v>349</v>
      </c>
      <c r="B352" s="11" t="s">
        <v>917</v>
      </c>
      <c r="C352" s="12">
        <v>39355</v>
      </c>
      <c r="D352" s="11" t="s">
        <v>15</v>
      </c>
      <c r="E352" s="11" t="s">
        <v>16</v>
      </c>
      <c r="F352" s="11">
        <v>2</v>
      </c>
      <c r="G352" s="11"/>
    </row>
    <row r="353" spans="1:7" ht="45" x14ac:dyDescent="0.25">
      <c r="A353" s="33">
        <v>350</v>
      </c>
      <c r="B353" s="11" t="s">
        <v>923</v>
      </c>
      <c r="C353" s="12">
        <v>39435</v>
      </c>
      <c r="D353" s="11" t="s">
        <v>50</v>
      </c>
      <c r="E353" s="11" t="s">
        <v>16</v>
      </c>
      <c r="F353" s="11">
        <v>2</v>
      </c>
      <c r="G353" s="11"/>
    </row>
    <row r="354" spans="1:7" ht="30" x14ac:dyDescent="0.25">
      <c r="A354" s="33">
        <v>351</v>
      </c>
      <c r="B354" s="11" t="s">
        <v>929</v>
      </c>
      <c r="C354" s="12">
        <v>39715</v>
      </c>
      <c r="D354" s="11" t="s">
        <v>26</v>
      </c>
      <c r="E354" s="11" t="s">
        <v>16</v>
      </c>
      <c r="F354" s="11">
        <v>2</v>
      </c>
      <c r="G354" s="11"/>
    </row>
    <row r="355" spans="1:7" ht="30" x14ac:dyDescent="0.25">
      <c r="A355" s="33">
        <v>352</v>
      </c>
      <c r="B355" s="11" t="s">
        <v>934</v>
      </c>
      <c r="C355" s="12">
        <v>39441</v>
      </c>
      <c r="D355" s="11" t="s">
        <v>15</v>
      </c>
      <c r="E355" s="11" t="s">
        <v>16</v>
      </c>
      <c r="F355" s="11">
        <v>2</v>
      </c>
      <c r="G355" s="11"/>
    </row>
    <row r="356" spans="1:7" ht="30" x14ac:dyDescent="0.25">
      <c r="A356" s="33">
        <v>353</v>
      </c>
      <c r="B356" s="11" t="s">
        <v>950</v>
      </c>
      <c r="C356" s="12">
        <v>39739</v>
      </c>
      <c r="D356" s="11" t="s">
        <v>26</v>
      </c>
      <c r="E356" s="11" t="s">
        <v>16</v>
      </c>
      <c r="F356" s="11">
        <v>2</v>
      </c>
      <c r="G356" s="11"/>
    </row>
    <row r="357" spans="1:7" ht="30" x14ac:dyDescent="0.25">
      <c r="A357" s="33">
        <v>354</v>
      </c>
      <c r="B357" s="11" t="s">
        <v>955</v>
      </c>
      <c r="C357" s="12">
        <v>39574</v>
      </c>
      <c r="D357" s="11" t="s">
        <v>15</v>
      </c>
      <c r="E357" s="11" t="s">
        <v>16</v>
      </c>
      <c r="F357" s="11">
        <v>2</v>
      </c>
      <c r="G357" s="11"/>
    </row>
    <row r="358" spans="1:7" ht="30" x14ac:dyDescent="0.25">
      <c r="A358" s="33">
        <v>355</v>
      </c>
      <c r="B358" s="11" t="s">
        <v>1000</v>
      </c>
      <c r="C358" s="12">
        <v>39616</v>
      </c>
      <c r="D358" s="11" t="s">
        <v>24</v>
      </c>
      <c r="E358" s="11" t="s">
        <v>16</v>
      </c>
      <c r="F358" s="11">
        <v>2</v>
      </c>
      <c r="G358" s="11"/>
    </row>
    <row r="359" spans="1:7" ht="30" x14ac:dyDescent="0.25">
      <c r="A359" s="33">
        <v>356</v>
      </c>
      <c r="B359" s="11" t="s">
        <v>1005</v>
      </c>
      <c r="C359" s="12">
        <v>39409</v>
      </c>
      <c r="D359" s="11" t="s">
        <v>15</v>
      </c>
      <c r="E359" s="11" t="s">
        <v>16</v>
      </c>
      <c r="F359" s="11">
        <v>2</v>
      </c>
      <c r="G359" s="11"/>
    </row>
    <row r="360" spans="1:7" ht="45" x14ac:dyDescent="0.25">
      <c r="A360" s="33">
        <v>357</v>
      </c>
      <c r="B360" s="11" t="s">
        <v>1007</v>
      </c>
      <c r="C360" s="12">
        <v>39654</v>
      </c>
      <c r="D360" s="11" t="s">
        <v>19</v>
      </c>
      <c r="E360" s="11" t="s">
        <v>16</v>
      </c>
      <c r="F360" s="11">
        <v>2</v>
      </c>
      <c r="G360" s="11"/>
    </row>
    <row r="361" spans="1:7" ht="45" x14ac:dyDescent="0.25">
      <c r="A361" s="33">
        <v>358</v>
      </c>
      <c r="B361" s="11" t="s">
        <v>1037</v>
      </c>
      <c r="C361" s="12">
        <v>39652</v>
      </c>
      <c r="D361" s="11" t="s">
        <v>1020</v>
      </c>
      <c r="E361" s="11" t="s">
        <v>16</v>
      </c>
      <c r="F361" s="11">
        <v>2</v>
      </c>
      <c r="G361" s="11"/>
    </row>
    <row r="362" spans="1:7" ht="45" x14ac:dyDescent="0.25">
      <c r="A362" s="33">
        <v>359</v>
      </c>
      <c r="B362" s="11" t="s">
        <v>1060</v>
      </c>
      <c r="C362" s="12">
        <v>39736</v>
      </c>
      <c r="D362" s="11" t="s">
        <v>389</v>
      </c>
      <c r="E362" s="11" t="s">
        <v>16</v>
      </c>
      <c r="F362" s="11">
        <v>2</v>
      </c>
      <c r="G362" s="11"/>
    </row>
    <row r="363" spans="1:7" ht="45" x14ac:dyDescent="0.25">
      <c r="A363" s="33">
        <v>360</v>
      </c>
      <c r="B363" s="11" t="s">
        <v>1081</v>
      </c>
      <c r="C363" s="12">
        <v>39806</v>
      </c>
      <c r="D363" s="11" t="s">
        <v>389</v>
      </c>
      <c r="E363" s="11" t="s">
        <v>16</v>
      </c>
      <c r="F363" s="11">
        <v>2</v>
      </c>
      <c r="G363" s="11"/>
    </row>
    <row r="364" spans="1:7" ht="45" x14ac:dyDescent="0.25">
      <c r="A364" s="33">
        <v>361</v>
      </c>
      <c r="B364" s="11" t="s">
        <v>1093</v>
      </c>
      <c r="C364" s="12">
        <v>39636</v>
      </c>
      <c r="D364" s="11" t="s">
        <v>389</v>
      </c>
      <c r="E364" s="11" t="s">
        <v>16</v>
      </c>
      <c r="F364" s="11">
        <v>2</v>
      </c>
      <c r="G364" s="11"/>
    </row>
    <row r="365" spans="1:7" ht="60" x14ac:dyDescent="0.25">
      <c r="A365" s="33">
        <v>362</v>
      </c>
      <c r="B365" s="11" t="s">
        <v>1107</v>
      </c>
      <c r="C365" s="12">
        <v>39688</v>
      </c>
      <c r="D365" s="11" t="s">
        <v>381</v>
      </c>
      <c r="E365" s="11" t="s">
        <v>16</v>
      </c>
      <c r="F365" s="11">
        <v>2</v>
      </c>
      <c r="G365" s="11"/>
    </row>
    <row r="366" spans="1:7" ht="45" x14ac:dyDescent="0.25">
      <c r="A366" s="33">
        <v>363</v>
      </c>
      <c r="B366" s="13" t="s">
        <v>1142</v>
      </c>
      <c r="C366" s="14">
        <v>39618</v>
      </c>
      <c r="D366" s="13" t="s">
        <v>389</v>
      </c>
      <c r="E366" s="13" t="s">
        <v>16</v>
      </c>
      <c r="F366" s="13">
        <v>2</v>
      </c>
      <c r="G366" s="13"/>
    </row>
    <row r="367" spans="1:7" ht="45" x14ac:dyDescent="0.25">
      <c r="A367" s="33">
        <v>364</v>
      </c>
      <c r="B367" s="13" t="s">
        <v>1159</v>
      </c>
      <c r="C367" s="14">
        <v>39806</v>
      </c>
      <c r="D367" s="13" t="s">
        <v>389</v>
      </c>
      <c r="E367" s="13" t="s">
        <v>16</v>
      </c>
      <c r="F367" s="13">
        <v>2</v>
      </c>
      <c r="G367" s="13"/>
    </row>
    <row r="368" spans="1:7" ht="45" x14ac:dyDescent="0.25">
      <c r="A368" s="33">
        <v>365</v>
      </c>
      <c r="B368" s="13" t="s">
        <v>1162</v>
      </c>
      <c r="C368" s="14">
        <v>39583</v>
      </c>
      <c r="D368" s="13" t="s">
        <v>389</v>
      </c>
      <c r="E368" s="13" t="s">
        <v>16</v>
      </c>
      <c r="F368" s="13">
        <v>2</v>
      </c>
      <c r="G368" s="13"/>
    </row>
    <row r="369" spans="1:7" ht="45" x14ac:dyDescent="0.25">
      <c r="A369" s="33">
        <v>366</v>
      </c>
      <c r="B369" s="13" t="s">
        <v>1167</v>
      </c>
      <c r="C369" s="14">
        <v>39756</v>
      </c>
      <c r="D369" s="13" t="s">
        <v>364</v>
      </c>
      <c r="E369" s="13" t="s">
        <v>16</v>
      </c>
      <c r="F369" s="13">
        <v>2</v>
      </c>
      <c r="G369" s="13"/>
    </row>
    <row r="370" spans="1:7" ht="45" x14ac:dyDescent="0.25">
      <c r="A370" s="33">
        <v>367</v>
      </c>
      <c r="B370" s="13" t="s">
        <v>1189</v>
      </c>
      <c r="C370" s="14">
        <v>39799</v>
      </c>
      <c r="D370" s="13" t="s">
        <v>389</v>
      </c>
      <c r="E370" s="13" t="s">
        <v>16</v>
      </c>
      <c r="F370" s="13">
        <v>2</v>
      </c>
      <c r="G370" s="13"/>
    </row>
    <row r="371" spans="1:7" ht="45" x14ac:dyDescent="0.25">
      <c r="A371" s="33">
        <v>368</v>
      </c>
      <c r="B371" s="13" t="s">
        <v>1208</v>
      </c>
      <c r="C371" s="14">
        <v>39664</v>
      </c>
      <c r="D371" s="13" t="s">
        <v>389</v>
      </c>
      <c r="E371" s="13" t="s">
        <v>16</v>
      </c>
      <c r="F371" s="13">
        <v>2</v>
      </c>
      <c r="G371" s="13"/>
    </row>
    <row r="372" spans="1:7" ht="45" x14ac:dyDescent="0.25">
      <c r="A372" s="33">
        <v>369</v>
      </c>
      <c r="B372" s="13" t="s">
        <v>1223</v>
      </c>
      <c r="C372" s="14">
        <v>39608</v>
      </c>
      <c r="D372" s="13" t="s">
        <v>389</v>
      </c>
      <c r="E372" s="13" t="s">
        <v>16</v>
      </c>
      <c r="F372" s="13">
        <v>2</v>
      </c>
      <c r="G372" s="13"/>
    </row>
    <row r="373" spans="1:7" ht="45" x14ac:dyDescent="0.25">
      <c r="A373" s="33">
        <v>370</v>
      </c>
      <c r="B373" s="13" t="s">
        <v>1243</v>
      </c>
      <c r="C373" s="14">
        <v>39664</v>
      </c>
      <c r="D373" s="13" t="s">
        <v>389</v>
      </c>
      <c r="E373" s="13" t="s">
        <v>16</v>
      </c>
      <c r="F373" s="13">
        <v>2</v>
      </c>
      <c r="G373" s="13"/>
    </row>
    <row r="374" spans="1:7" ht="45" x14ac:dyDescent="0.25">
      <c r="A374" s="33">
        <v>371</v>
      </c>
      <c r="B374" s="13" t="s">
        <v>1271</v>
      </c>
      <c r="C374" s="14">
        <v>39523</v>
      </c>
      <c r="D374" s="13" t="s">
        <v>432</v>
      </c>
      <c r="E374" s="13" t="s">
        <v>16</v>
      </c>
      <c r="F374" s="13">
        <v>2</v>
      </c>
      <c r="G374" s="13"/>
    </row>
    <row r="375" spans="1:7" ht="30" x14ac:dyDescent="0.25">
      <c r="A375" s="33">
        <v>372</v>
      </c>
      <c r="B375" s="13" t="s">
        <v>658</v>
      </c>
      <c r="C375" s="14">
        <v>39710</v>
      </c>
      <c r="D375" s="13" t="s">
        <v>24</v>
      </c>
      <c r="E375" s="13" t="s">
        <v>16</v>
      </c>
      <c r="F375" s="13">
        <v>1</v>
      </c>
      <c r="G375" s="13"/>
    </row>
    <row r="376" spans="1:7" ht="45" x14ac:dyDescent="0.25">
      <c r="A376" s="33">
        <v>373</v>
      </c>
      <c r="B376" s="13" t="s">
        <v>670</v>
      </c>
      <c r="C376" s="14">
        <v>39587</v>
      </c>
      <c r="D376" s="13" t="s">
        <v>15</v>
      </c>
      <c r="E376" s="13" t="s">
        <v>16</v>
      </c>
      <c r="F376" s="13">
        <v>1</v>
      </c>
      <c r="G376" s="13"/>
    </row>
    <row r="377" spans="1:7" ht="30" x14ac:dyDescent="0.25">
      <c r="A377" s="33">
        <v>374</v>
      </c>
      <c r="B377" s="13" t="s">
        <v>671</v>
      </c>
      <c r="C377" s="14">
        <v>39460</v>
      </c>
      <c r="D377" s="13" t="s">
        <v>26</v>
      </c>
      <c r="E377" s="13" t="s">
        <v>16</v>
      </c>
      <c r="F377" s="13">
        <v>1</v>
      </c>
      <c r="G377" s="13"/>
    </row>
    <row r="378" spans="1:7" ht="30" x14ac:dyDescent="0.25">
      <c r="A378" s="33">
        <v>375</v>
      </c>
      <c r="B378" s="13" t="s">
        <v>682</v>
      </c>
      <c r="C378" s="14">
        <v>39604</v>
      </c>
      <c r="D378" s="13" t="s">
        <v>26</v>
      </c>
      <c r="E378" s="13" t="s">
        <v>16</v>
      </c>
      <c r="F378" s="13">
        <v>1</v>
      </c>
      <c r="G378" s="13"/>
    </row>
    <row r="379" spans="1:7" ht="30" x14ac:dyDescent="0.25">
      <c r="A379" s="33">
        <v>376</v>
      </c>
      <c r="B379" s="13" t="s">
        <v>692</v>
      </c>
      <c r="C379" s="14">
        <v>39725</v>
      </c>
      <c r="D379" s="13" t="s">
        <v>33</v>
      </c>
      <c r="E379" s="13" t="s">
        <v>16</v>
      </c>
      <c r="F379" s="13">
        <v>1</v>
      </c>
      <c r="G379" s="13"/>
    </row>
    <row r="380" spans="1:7" ht="30" x14ac:dyDescent="0.25">
      <c r="A380" s="33">
        <v>377</v>
      </c>
      <c r="B380" s="13" t="s">
        <v>708</v>
      </c>
      <c r="C380" s="14">
        <v>39745</v>
      </c>
      <c r="D380" s="13" t="s">
        <v>26</v>
      </c>
      <c r="E380" s="13" t="s">
        <v>16</v>
      </c>
      <c r="F380" s="13">
        <v>1</v>
      </c>
      <c r="G380" s="13"/>
    </row>
    <row r="381" spans="1:7" ht="30" x14ac:dyDescent="0.25">
      <c r="A381" s="33">
        <v>378</v>
      </c>
      <c r="B381" s="13" t="s">
        <v>712</v>
      </c>
      <c r="C381" s="14">
        <v>39625</v>
      </c>
      <c r="D381" s="13" t="s">
        <v>15</v>
      </c>
      <c r="E381" s="13" t="s">
        <v>16</v>
      </c>
      <c r="F381" s="13">
        <v>1</v>
      </c>
      <c r="G381" s="13"/>
    </row>
    <row r="382" spans="1:7" ht="45" x14ac:dyDescent="0.25">
      <c r="A382" s="33">
        <v>379</v>
      </c>
      <c r="B382" s="13" t="s">
        <v>724</v>
      </c>
      <c r="C382" s="14">
        <v>39689</v>
      </c>
      <c r="D382" s="13" t="s">
        <v>19</v>
      </c>
      <c r="E382" s="13" t="s">
        <v>16</v>
      </c>
      <c r="F382" s="13">
        <v>1</v>
      </c>
      <c r="G382" s="13"/>
    </row>
    <row r="383" spans="1:7" ht="45" x14ac:dyDescent="0.25">
      <c r="A383" s="33">
        <v>380</v>
      </c>
      <c r="B383" s="13" t="s">
        <v>735</v>
      </c>
      <c r="C383" s="14">
        <v>39603</v>
      </c>
      <c r="D383" s="13" t="s">
        <v>19</v>
      </c>
      <c r="E383" s="13" t="s">
        <v>16</v>
      </c>
      <c r="F383" s="13">
        <v>1</v>
      </c>
      <c r="G383" s="13"/>
    </row>
    <row r="384" spans="1:7" ht="45" x14ac:dyDescent="0.25">
      <c r="A384" s="33">
        <v>381</v>
      </c>
      <c r="B384" s="13" t="s">
        <v>739</v>
      </c>
      <c r="C384" s="14">
        <v>39575</v>
      </c>
      <c r="D384" s="13" t="s">
        <v>50</v>
      </c>
      <c r="E384" s="13" t="s">
        <v>16</v>
      </c>
      <c r="F384" s="13">
        <v>1</v>
      </c>
      <c r="G384" s="13"/>
    </row>
    <row r="385" spans="1:7" ht="45" x14ac:dyDescent="0.25">
      <c r="A385" s="33">
        <v>382</v>
      </c>
      <c r="B385" s="13" t="s">
        <v>762</v>
      </c>
      <c r="C385" s="14">
        <v>39603</v>
      </c>
      <c r="D385" s="13" t="s">
        <v>15</v>
      </c>
      <c r="E385" s="13" t="s">
        <v>16</v>
      </c>
      <c r="F385" s="13">
        <v>1</v>
      </c>
      <c r="G385" s="13"/>
    </row>
    <row r="386" spans="1:7" ht="30" x14ac:dyDescent="0.25">
      <c r="A386" s="33">
        <v>383</v>
      </c>
      <c r="B386" s="13" t="s">
        <v>764</v>
      </c>
      <c r="C386" s="14">
        <v>39619</v>
      </c>
      <c r="D386" s="13" t="s">
        <v>15</v>
      </c>
      <c r="E386" s="13" t="s">
        <v>16</v>
      </c>
      <c r="F386" s="13">
        <v>1</v>
      </c>
      <c r="G386" s="13"/>
    </row>
    <row r="387" spans="1:7" ht="45" x14ac:dyDescent="0.25">
      <c r="A387" s="33">
        <v>384</v>
      </c>
      <c r="B387" s="15" t="s">
        <v>777</v>
      </c>
      <c r="C387" s="16">
        <v>39363</v>
      </c>
      <c r="D387" s="15" t="s">
        <v>19</v>
      </c>
      <c r="E387" s="15" t="s">
        <v>16</v>
      </c>
      <c r="F387" s="15">
        <v>1</v>
      </c>
      <c r="G387" s="15"/>
    </row>
    <row r="388" spans="1:7" ht="45" x14ac:dyDescent="0.25">
      <c r="A388" s="33">
        <v>385</v>
      </c>
      <c r="B388" s="15" t="s">
        <v>778</v>
      </c>
      <c r="C388" s="16">
        <v>39649</v>
      </c>
      <c r="D388" s="15" t="s">
        <v>50</v>
      </c>
      <c r="E388" s="15" t="s">
        <v>16</v>
      </c>
      <c r="F388" s="15">
        <v>1</v>
      </c>
      <c r="G388" s="15"/>
    </row>
    <row r="389" spans="1:7" ht="45" x14ac:dyDescent="0.25">
      <c r="A389" s="33">
        <v>386</v>
      </c>
      <c r="B389" s="15" t="s">
        <v>790</v>
      </c>
      <c r="C389" s="16">
        <v>39474</v>
      </c>
      <c r="D389" s="15" t="s">
        <v>19</v>
      </c>
      <c r="E389" s="15" t="s">
        <v>16</v>
      </c>
      <c r="F389" s="15">
        <v>1</v>
      </c>
      <c r="G389" s="15"/>
    </row>
    <row r="390" spans="1:7" ht="30" x14ac:dyDescent="0.25">
      <c r="A390" s="33">
        <v>387</v>
      </c>
      <c r="B390" s="15" t="s">
        <v>794</v>
      </c>
      <c r="C390" s="16">
        <v>39710</v>
      </c>
      <c r="D390" s="15" t="s">
        <v>15</v>
      </c>
      <c r="E390" s="15" t="s">
        <v>16</v>
      </c>
      <c r="F390" s="15">
        <v>1</v>
      </c>
      <c r="G390" s="15"/>
    </row>
    <row r="391" spans="1:7" ht="30" x14ac:dyDescent="0.25">
      <c r="A391" s="33">
        <v>388</v>
      </c>
      <c r="B391" s="15" t="s">
        <v>802</v>
      </c>
      <c r="C391" s="16">
        <v>39749</v>
      </c>
      <c r="D391" s="15" t="s">
        <v>24</v>
      </c>
      <c r="E391" s="15" t="s">
        <v>16</v>
      </c>
      <c r="F391" s="15">
        <v>1</v>
      </c>
      <c r="G391" s="15"/>
    </row>
    <row r="392" spans="1:7" ht="45" x14ac:dyDescent="0.25">
      <c r="A392" s="33">
        <v>389</v>
      </c>
      <c r="B392" s="15" t="s">
        <v>821</v>
      </c>
      <c r="C392" s="16">
        <v>39386</v>
      </c>
      <c r="D392" s="15" t="s">
        <v>19</v>
      </c>
      <c r="E392" s="15" t="s">
        <v>16</v>
      </c>
      <c r="F392" s="15">
        <v>1</v>
      </c>
      <c r="G392" s="15"/>
    </row>
    <row r="393" spans="1:7" ht="30" x14ac:dyDescent="0.25">
      <c r="A393" s="33">
        <v>390</v>
      </c>
      <c r="B393" s="15" t="s">
        <v>830</v>
      </c>
      <c r="C393" s="16">
        <v>39762</v>
      </c>
      <c r="D393" s="15" t="s">
        <v>15</v>
      </c>
      <c r="E393" s="15" t="s">
        <v>16</v>
      </c>
      <c r="F393" s="15">
        <v>1</v>
      </c>
      <c r="G393" s="15"/>
    </row>
    <row r="394" spans="1:7" ht="45" x14ac:dyDescent="0.25">
      <c r="A394" s="33">
        <v>391</v>
      </c>
      <c r="B394" s="15" t="s">
        <v>833</v>
      </c>
      <c r="C394" s="16">
        <v>39677</v>
      </c>
      <c r="D394" s="15" t="s">
        <v>19</v>
      </c>
      <c r="E394" s="15" t="s">
        <v>16</v>
      </c>
      <c r="F394" s="15">
        <v>1</v>
      </c>
      <c r="G394" s="15"/>
    </row>
    <row r="395" spans="1:7" ht="45" x14ac:dyDescent="0.25">
      <c r="A395" s="33">
        <v>392</v>
      </c>
      <c r="B395" s="15" t="s">
        <v>834</v>
      </c>
      <c r="C395" s="16">
        <v>39803</v>
      </c>
      <c r="D395" s="15" t="s">
        <v>19</v>
      </c>
      <c r="E395" s="15" t="s">
        <v>16</v>
      </c>
      <c r="F395" s="15">
        <v>1</v>
      </c>
      <c r="G395" s="15"/>
    </row>
    <row r="396" spans="1:7" ht="45" x14ac:dyDescent="0.25">
      <c r="A396" s="33">
        <v>393</v>
      </c>
      <c r="B396" s="15" t="s">
        <v>838</v>
      </c>
      <c r="C396" s="16">
        <v>39636</v>
      </c>
      <c r="D396" s="15" t="s">
        <v>24</v>
      </c>
      <c r="E396" s="15" t="s">
        <v>16</v>
      </c>
      <c r="F396" s="15">
        <v>1</v>
      </c>
      <c r="G396" s="15"/>
    </row>
    <row r="397" spans="1:7" ht="45" x14ac:dyDescent="0.25">
      <c r="A397" s="33">
        <v>394</v>
      </c>
      <c r="B397" s="15" t="s">
        <v>839</v>
      </c>
      <c r="C397" s="16">
        <v>39487</v>
      </c>
      <c r="D397" s="15" t="s">
        <v>19</v>
      </c>
      <c r="E397" s="15" t="s">
        <v>16</v>
      </c>
      <c r="F397" s="15">
        <v>1</v>
      </c>
      <c r="G397" s="15"/>
    </row>
    <row r="398" spans="1:7" ht="45" x14ac:dyDescent="0.25">
      <c r="A398" s="33">
        <v>395</v>
      </c>
      <c r="B398" s="15" t="s">
        <v>841</v>
      </c>
      <c r="C398" s="16">
        <v>39408</v>
      </c>
      <c r="D398" s="15" t="s">
        <v>50</v>
      </c>
      <c r="E398" s="15" t="s">
        <v>16</v>
      </c>
      <c r="F398" s="15">
        <v>1</v>
      </c>
      <c r="G398" s="15"/>
    </row>
    <row r="399" spans="1:7" ht="30" x14ac:dyDescent="0.25">
      <c r="A399" s="33">
        <v>396</v>
      </c>
      <c r="B399" s="15" t="s">
        <v>844</v>
      </c>
      <c r="C399" s="16">
        <v>39756</v>
      </c>
      <c r="D399" s="15" t="s">
        <v>26</v>
      </c>
      <c r="E399" s="15" t="s">
        <v>16</v>
      </c>
      <c r="F399" s="15">
        <v>1</v>
      </c>
      <c r="G399" s="15"/>
    </row>
    <row r="400" spans="1:7" ht="30" x14ac:dyDescent="0.25">
      <c r="A400" s="33">
        <v>397</v>
      </c>
      <c r="B400" s="15" t="s">
        <v>845</v>
      </c>
      <c r="C400" s="16">
        <v>39771</v>
      </c>
      <c r="D400" s="15" t="s">
        <v>26</v>
      </c>
      <c r="E400" s="15" t="s">
        <v>16</v>
      </c>
      <c r="F400" s="15">
        <v>1</v>
      </c>
      <c r="G400" s="15"/>
    </row>
    <row r="401" spans="1:7" ht="30" x14ac:dyDescent="0.25">
      <c r="A401" s="33">
        <v>398</v>
      </c>
      <c r="B401" s="15" t="s">
        <v>847</v>
      </c>
      <c r="C401" s="16">
        <v>39530</v>
      </c>
      <c r="D401" s="15" t="s">
        <v>26</v>
      </c>
      <c r="E401" s="15" t="s">
        <v>16</v>
      </c>
      <c r="F401" s="15">
        <v>1</v>
      </c>
      <c r="G401" s="15"/>
    </row>
    <row r="402" spans="1:7" ht="30" x14ac:dyDescent="0.25">
      <c r="A402" s="33">
        <v>399</v>
      </c>
      <c r="B402" s="15" t="s">
        <v>859</v>
      </c>
      <c r="C402" s="16">
        <v>39701</v>
      </c>
      <c r="D402" s="15" t="s">
        <v>26</v>
      </c>
      <c r="E402" s="15" t="s">
        <v>16</v>
      </c>
      <c r="F402" s="15">
        <v>1</v>
      </c>
      <c r="G402" s="15"/>
    </row>
    <row r="403" spans="1:7" ht="30" x14ac:dyDescent="0.25">
      <c r="A403" s="33">
        <v>400</v>
      </c>
      <c r="B403" s="15" t="s">
        <v>864</v>
      </c>
      <c r="C403" s="16">
        <v>39736</v>
      </c>
      <c r="D403" s="15" t="s">
        <v>15</v>
      </c>
      <c r="E403" s="15" t="s">
        <v>16</v>
      </c>
      <c r="F403" s="15">
        <v>1</v>
      </c>
      <c r="G403" s="15"/>
    </row>
    <row r="404" spans="1:7" ht="45" x14ac:dyDescent="0.25">
      <c r="A404" s="33">
        <v>401</v>
      </c>
      <c r="B404" s="15" t="s">
        <v>892</v>
      </c>
      <c r="C404" s="16">
        <v>39516</v>
      </c>
      <c r="D404" s="15" t="s">
        <v>19</v>
      </c>
      <c r="E404" s="15" t="s">
        <v>16</v>
      </c>
      <c r="F404" s="15">
        <v>1</v>
      </c>
      <c r="G404" s="15"/>
    </row>
    <row r="405" spans="1:7" ht="45" x14ac:dyDescent="0.25">
      <c r="A405" s="33">
        <v>402</v>
      </c>
      <c r="B405" s="15" t="s">
        <v>909</v>
      </c>
      <c r="C405" s="16">
        <v>39731</v>
      </c>
      <c r="D405" s="15" t="s">
        <v>26</v>
      </c>
      <c r="E405" s="15" t="s">
        <v>16</v>
      </c>
      <c r="F405" s="15">
        <v>1</v>
      </c>
      <c r="G405" s="15"/>
    </row>
    <row r="406" spans="1:7" ht="30" x14ac:dyDescent="0.25">
      <c r="A406" s="33">
        <v>403</v>
      </c>
      <c r="B406" s="15" t="s">
        <v>911</v>
      </c>
      <c r="C406" s="16">
        <v>39489</v>
      </c>
      <c r="D406" s="15" t="s">
        <v>26</v>
      </c>
      <c r="E406" s="15" t="s">
        <v>16</v>
      </c>
      <c r="F406" s="15">
        <v>1</v>
      </c>
      <c r="G406" s="15"/>
    </row>
    <row r="407" spans="1:7" ht="30" x14ac:dyDescent="0.25">
      <c r="A407" s="33">
        <v>404</v>
      </c>
      <c r="B407" s="15" t="s">
        <v>919</v>
      </c>
      <c r="C407" s="16">
        <v>39511</v>
      </c>
      <c r="D407" s="15" t="s">
        <v>15</v>
      </c>
      <c r="E407" s="15" t="s">
        <v>16</v>
      </c>
      <c r="F407" s="15">
        <v>1</v>
      </c>
      <c r="G407" s="15"/>
    </row>
    <row r="408" spans="1:7" ht="30" x14ac:dyDescent="0.25">
      <c r="A408" s="33">
        <v>405</v>
      </c>
      <c r="B408" s="15" t="s">
        <v>926</v>
      </c>
      <c r="C408" s="16">
        <v>39806</v>
      </c>
      <c r="D408" s="15" t="s">
        <v>24</v>
      </c>
      <c r="E408" s="15" t="s">
        <v>16</v>
      </c>
      <c r="F408" s="15">
        <v>1</v>
      </c>
      <c r="G408" s="15"/>
    </row>
    <row r="409" spans="1:7" ht="30" x14ac:dyDescent="0.25">
      <c r="A409" s="33">
        <v>406</v>
      </c>
      <c r="B409" s="15" t="s">
        <v>930</v>
      </c>
      <c r="C409" s="16">
        <v>39580</v>
      </c>
      <c r="D409" s="15" t="s">
        <v>15</v>
      </c>
      <c r="E409" s="15" t="s">
        <v>16</v>
      </c>
      <c r="F409" s="15">
        <v>1</v>
      </c>
      <c r="G409" s="15"/>
    </row>
    <row r="410" spans="1:7" ht="45" x14ac:dyDescent="0.25">
      <c r="A410" s="33">
        <v>407</v>
      </c>
      <c r="B410" s="15" t="s">
        <v>940</v>
      </c>
      <c r="C410" s="16">
        <v>39696</v>
      </c>
      <c r="D410" s="15" t="s">
        <v>26</v>
      </c>
      <c r="E410" s="15" t="s">
        <v>16</v>
      </c>
      <c r="F410" s="15">
        <v>1</v>
      </c>
      <c r="G410" s="15"/>
    </row>
    <row r="411" spans="1:7" ht="45" x14ac:dyDescent="0.25">
      <c r="A411" s="33">
        <v>408</v>
      </c>
      <c r="B411" s="15" t="s">
        <v>945</v>
      </c>
      <c r="C411" s="16">
        <v>39504</v>
      </c>
      <c r="D411" s="15" t="s">
        <v>19</v>
      </c>
      <c r="E411" s="15" t="s">
        <v>16</v>
      </c>
      <c r="F411" s="15">
        <v>1</v>
      </c>
      <c r="G411" s="15"/>
    </row>
    <row r="412" spans="1:7" ht="30" x14ac:dyDescent="0.25">
      <c r="A412" s="33">
        <v>409</v>
      </c>
      <c r="B412" s="15" t="s">
        <v>947</v>
      </c>
      <c r="C412" s="16">
        <v>39814</v>
      </c>
      <c r="D412" s="15" t="s">
        <v>26</v>
      </c>
      <c r="E412" s="15" t="s">
        <v>16</v>
      </c>
      <c r="F412" s="15">
        <v>1</v>
      </c>
      <c r="G412" s="15"/>
    </row>
    <row r="413" spans="1:7" ht="30" x14ac:dyDescent="0.25">
      <c r="A413" s="33">
        <v>410</v>
      </c>
      <c r="B413" s="15" t="s">
        <v>949</v>
      </c>
      <c r="C413" s="16">
        <v>39703</v>
      </c>
      <c r="D413" s="15" t="s">
        <v>26</v>
      </c>
      <c r="E413" s="15" t="s">
        <v>16</v>
      </c>
      <c r="F413" s="15">
        <v>1</v>
      </c>
      <c r="G413" s="15"/>
    </row>
    <row r="414" spans="1:7" ht="45" x14ac:dyDescent="0.25">
      <c r="A414" s="33">
        <v>411</v>
      </c>
      <c r="B414" s="15" t="s">
        <v>951</v>
      </c>
      <c r="C414" s="16">
        <v>39447</v>
      </c>
      <c r="D414" s="15" t="s">
        <v>19</v>
      </c>
      <c r="E414" s="15" t="s">
        <v>16</v>
      </c>
      <c r="F414" s="15">
        <v>1</v>
      </c>
      <c r="G414" s="15"/>
    </row>
    <row r="415" spans="1:7" ht="30" x14ac:dyDescent="0.25">
      <c r="A415" s="33">
        <v>412</v>
      </c>
      <c r="B415" s="15" t="s">
        <v>954</v>
      </c>
      <c r="C415" s="16">
        <v>39729</v>
      </c>
      <c r="D415" s="15" t="s">
        <v>24</v>
      </c>
      <c r="E415" s="15" t="s">
        <v>16</v>
      </c>
      <c r="F415" s="15">
        <v>1</v>
      </c>
      <c r="G415" s="15"/>
    </row>
    <row r="416" spans="1:7" ht="45" x14ac:dyDescent="0.25">
      <c r="A416" s="33">
        <v>413</v>
      </c>
      <c r="B416" s="15" t="s">
        <v>964</v>
      </c>
      <c r="C416" s="16">
        <v>39762</v>
      </c>
      <c r="D416" s="15" t="s">
        <v>19</v>
      </c>
      <c r="E416" s="15" t="s">
        <v>16</v>
      </c>
      <c r="F416" s="15">
        <v>1</v>
      </c>
      <c r="G416" s="15"/>
    </row>
    <row r="417" spans="1:7" ht="45" x14ac:dyDescent="0.25">
      <c r="A417" s="33">
        <v>414</v>
      </c>
      <c r="B417" s="15" t="s">
        <v>972</v>
      </c>
      <c r="C417" s="16">
        <v>39798</v>
      </c>
      <c r="D417" s="15" t="s">
        <v>26</v>
      </c>
      <c r="E417" s="15" t="s">
        <v>16</v>
      </c>
      <c r="F417" s="15">
        <v>1</v>
      </c>
      <c r="G417" s="15"/>
    </row>
    <row r="418" spans="1:7" ht="30" x14ac:dyDescent="0.25">
      <c r="A418" s="33">
        <v>415</v>
      </c>
      <c r="B418" s="15" t="s">
        <v>976</v>
      </c>
      <c r="C418" s="16">
        <v>39423</v>
      </c>
      <c r="D418" s="15" t="s">
        <v>26</v>
      </c>
      <c r="E418" s="15" t="s">
        <v>16</v>
      </c>
      <c r="F418" s="15">
        <v>1</v>
      </c>
      <c r="G418" s="15"/>
    </row>
    <row r="419" spans="1:7" ht="30" x14ac:dyDescent="0.25">
      <c r="A419" s="33">
        <v>416</v>
      </c>
      <c r="B419" s="15" t="s">
        <v>983</v>
      </c>
      <c r="C419" s="16">
        <v>39471</v>
      </c>
      <c r="D419" s="15" t="s">
        <v>26</v>
      </c>
      <c r="E419" s="15" t="s">
        <v>16</v>
      </c>
      <c r="F419" s="15">
        <v>1</v>
      </c>
      <c r="G419" s="15"/>
    </row>
    <row r="420" spans="1:7" ht="30" x14ac:dyDescent="0.25">
      <c r="A420" s="33">
        <v>417</v>
      </c>
      <c r="B420" s="15" t="s">
        <v>985</v>
      </c>
      <c r="C420" s="16">
        <v>39667</v>
      </c>
      <c r="D420" s="15" t="s">
        <v>26</v>
      </c>
      <c r="E420" s="15" t="s">
        <v>16</v>
      </c>
      <c r="F420" s="15">
        <v>1</v>
      </c>
      <c r="G420" s="15"/>
    </row>
    <row r="421" spans="1:7" ht="30" x14ac:dyDescent="0.25">
      <c r="A421" s="33">
        <v>418</v>
      </c>
      <c r="B421" s="15" t="s">
        <v>986</v>
      </c>
      <c r="C421" s="16">
        <v>39735</v>
      </c>
      <c r="D421" s="15" t="s">
        <v>15</v>
      </c>
      <c r="E421" s="15" t="s">
        <v>16</v>
      </c>
      <c r="F421" s="15">
        <v>1</v>
      </c>
      <c r="G421" s="15"/>
    </row>
    <row r="422" spans="1:7" ht="45" x14ac:dyDescent="0.25">
      <c r="A422" s="33">
        <v>419</v>
      </c>
      <c r="B422" s="15" t="s">
        <v>994</v>
      </c>
      <c r="C422" s="16">
        <v>39758</v>
      </c>
      <c r="D422" s="15" t="s">
        <v>26</v>
      </c>
      <c r="E422" s="15" t="s">
        <v>16</v>
      </c>
      <c r="F422" s="15">
        <v>1</v>
      </c>
      <c r="G422" s="15"/>
    </row>
    <row r="423" spans="1:7" ht="30" x14ac:dyDescent="0.25">
      <c r="A423" s="33">
        <v>420</v>
      </c>
      <c r="B423" s="15" t="s">
        <v>996</v>
      </c>
      <c r="C423" s="16">
        <v>39511</v>
      </c>
      <c r="D423" s="15" t="s">
        <v>26</v>
      </c>
      <c r="E423" s="15" t="s">
        <v>16</v>
      </c>
      <c r="F423" s="15">
        <v>1</v>
      </c>
      <c r="G423" s="15"/>
    </row>
    <row r="424" spans="1:7" ht="30" x14ac:dyDescent="0.25">
      <c r="A424" s="33">
        <v>421</v>
      </c>
      <c r="B424" s="15" t="s">
        <v>1018</v>
      </c>
      <c r="C424" s="16">
        <v>39583</v>
      </c>
      <c r="D424" s="15" t="s">
        <v>26</v>
      </c>
      <c r="E424" s="15" t="s">
        <v>16</v>
      </c>
      <c r="F424" s="15">
        <v>1</v>
      </c>
      <c r="G424" s="15"/>
    </row>
    <row r="425" spans="1:7" ht="60" x14ac:dyDescent="0.25">
      <c r="A425" s="33">
        <v>422</v>
      </c>
      <c r="B425" s="15" t="s">
        <v>1058</v>
      </c>
      <c r="C425" s="16">
        <v>39747</v>
      </c>
      <c r="D425" s="15" t="s">
        <v>372</v>
      </c>
      <c r="E425" s="15" t="s">
        <v>16</v>
      </c>
      <c r="F425" s="15">
        <v>1</v>
      </c>
      <c r="G425" s="15"/>
    </row>
    <row r="426" spans="1:7" ht="60" x14ac:dyDescent="0.25">
      <c r="A426" s="33">
        <v>423</v>
      </c>
      <c r="B426" s="15" t="s">
        <v>1064</v>
      </c>
      <c r="C426" s="16">
        <v>39463</v>
      </c>
      <c r="D426" s="15" t="s">
        <v>372</v>
      </c>
      <c r="E426" s="15" t="s">
        <v>16</v>
      </c>
      <c r="F426" s="15">
        <v>1</v>
      </c>
      <c r="G426" s="15"/>
    </row>
    <row r="427" spans="1:7" ht="45" x14ac:dyDescent="0.25">
      <c r="A427" s="33">
        <v>424</v>
      </c>
      <c r="B427" s="15" t="s">
        <v>1065</v>
      </c>
      <c r="C427" s="16">
        <v>39514</v>
      </c>
      <c r="D427" s="15" t="s">
        <v>389</v>
      </c>
      <c r="E427" s="15" t="s">
        <v>16</v>
      </c>
      <c r="F427" s="15">
        <v>1</v>
      </c>
      <c r="G427" s="15"/>
    </row>
    <row r="428" spans="1:7" ht="60" x14ac:dyDescent="0.25">
      <c r="A428" s="33">
        <v>425</v>
      </c>
      <c r="B428" s="15" t="s">
        <v>1066</v>
      </c>
      <c r="C428" s="16">
        <v>39548</v>
      </c>
      <c r="D428" s="15" t="s">
        <v>372</v>
      </c>
      <c r="E428" s="15" t="s">
        <v>16</v>
      </c>
      <c r="F428" s="15">
        <v>1</v>
      </c>
      <c r="G428" s="15"/>
    </row>
    <row r="429" spans="1:7" ht="45" x14ac:dyDescent="0.25">
      <c r="A429" s="33">
        <v>426</v>
      </c>
      <c r="B429" s="15" t="s">
        <v>1075</v>
      </c>
      <c r="C429" s="16">
        <v>39566</v>
      </c>
      <c r="D429" s="15" t="s">
        <v>389</v>
      </c>
      <c r="E429" s="15" t="s">
        <v>16</v>
      </c>
      <c r="F429" s="15">
        <v>1</v>
      </c>
      <c r="G429" s="15"/>
    </row>
    <row r="430" spans="1:7" ht="60" x14ac:dyDescent="0.25">
      <c r="A430" s="33">
        <v>427</v>
      </c>
      <c r="B430" s="15" t="s">
        <v>1084</v>
      </c>
      <c r="C430" s="16">
        <v>39528</v>
      </c>
      <c r="D430" s="15" t="s">
        <v>381</v>
      </c>
      <c r="E430" s="15" t="s">
        <v>16</v>
      </c>
      <c r="F430" s="15">
        <v>1</v>
      </c>
      <c r="G430" s="15"/>
    </row>
    <row r="431" spans="1:7" ht="60" x14ac:dyDescent="0.25">
      <c r="A431" s="33">
        <v>428</v>
      </c>
      <c r="B431" s="15" t="s">
        <v>1094</v>
      </c>
      <c r="C431" s="16">
        <v>39604</v>
      </c>
      <c r="D431" s="15" t="s">
        <v>366</v>
      </c>
      <c r="E431" s="15" t="s">
        <v>16</v>
      </c>
      <c r="F431" s="15">
        <v>1</v>
      </c>
      <c r="G431" s="15"/>
    </row>
    <row r="432" spans="1:7" ht="60" x14ac:dyDescent="0.25">
      <c r="A432" s="33">
        <v>429</v>
      </c>
      <c r="B432" s="15" t="s">
        <v>1113</v>
      </c>
      <c r="C432" s="16">
        <v>39799</v>
      </c>
      <c r="D432" s="15" t="s">
        <v>372</v>
      </c>
      <c r="E432" s="15" t="s">
        <v>16</v>
      </c>
      <c r="F432" s="15">
        <v>1</v>
      </c>
      <c r="G432" s="15"/>
    </row>
    <row r="433" spans="1:7" ht="45" x14ac:dyDescent="0.25">
      <c r="A433" s="33">
        <v>430</v>
      </c>
      <c r="B433" s="15" t="s">
        <v>1171</v>
      </c>
      <c r="C433" s="16">
        <v>39479</v>
      </c>
      <c r="D433" s="15" t="s">
        <v>389</v>
      </c>
      <c r="E433" s="15" t="s">
        <v>16</v>
      </c>
      <c r="F433" s="15">
        <v>1</v>
      </c>
      <c r="G433" s="15"/>
    </row>
    <row r="434" spans="1:7" ht="45" x14ac:dyDescent="0.25">
      <c r="A434" s="33">
        <v>431</v>
      </c>
      <c r="B434" s="15" t="s">
        <v>1191</v>
      </c>
      <c r="C434" s="16">
        <v>39591</v>
      </c>
      <c r="D434" s="15" t="s">
        <v>420</v>
      </c>
      <c r="E434" s="15" t="s">
        <v>16</v>
      </c>
      <c r="F434" s="15">
        <v>1</v>
      </c>
      <c r="G434" s="15"/>
    </row>
    <row r="435" spans="1:7" ht="45" x14ac:dyDescent="0.25">
      <c r="A435" s="33">
        <v>432</v>
      </c>
      <c r="B435" s="15" t="s">
        <v>1240</v>
      </c>
      <c r="C435" s="16">
        <v>39575</v>
      </c>
      <c r="D435" s="15" t="s">
        <v>399</v>
      </c>
      <c r="E435" s="15" t="s">
        <v>16</v>
      </c>
      <c r="F435" s="15">
        <v>1</v>
      </c>
      <c r="G435" s="15"/>
    </row>
    <row r="436" spans="1:7" ht="60" x14ac:dyDescent="0.25">
      <c r="A436" s="33">
        <v>433</v>
      </c>
      <c r="B436" s="15" t="s">
        <v>1246</v>
      </c>
      <c r="C436" s="16">
        <v>39690</v>
      </c>
      <c r="D436" s="15" t="s">
        <v>366</v>
      </c>
      <c r="E436" s="15" t="s">
        <v>16</v>
      </c>
      <c r="F436" s="15">
        <v>1</v>
      </c>
      <c r="G436" s="15"/>
    </row>
    <row r="437" spans="1:7" ht="60" x14ac:dyDescent="0.25">
      <c r="A437" s="33">
        <v>434</v>
      </c>
      <c r="B437" s="15" t="s">
        <v>1248</v>
      </c>
      <c r="C437" s="16">
        <v>39680</v>
      </c>
      <c r="D437" s="15" t="s">
        <v>366</v>
      </c>
      <c r="E437" s="15" t="s">
        <v>16</v>
      </c>
      <c r="F437" s="15">
        <v>1</v>
      </c>
      <c r="G437" s="15"/>
    </row>
    <row r="438" spans="1:7" ht="30" x14ac:dyDescent="0.25">
      <c r="A438" s="33">
        <v>435</v>
      </c>
      <c r="B438" s="15" t="s">
        <v>672</v>
      </c>
      <c r="C438" s="16">
        <v>39401</v>
      </c>
      <c r="D438" s="15" t="s">
        <v>26</v>
      </c>
      <c r="E438" s="15" t="s">
        <v>16</v>
      </c>
      <c r="F438" s="15">
        <v>0</v>
      </c>
      <c r="G438" s="15"/>
    </row>
    <row r="439" spans="1:7" ht="30" x14ac:dyDescent="0.25">
      <c r="A439" s="33">
        <v>436</v>
      </c>
      <c r="B439" s="15" t="s">
        <v>678</v>
      </c>
      <c r="C439" s="16">
        <v>39516</v>
      </c>
      <c r="D439" s="15" t="s">
        <v>15</v>
      </c>
      <c r="E439" s="15" t="s">
        <v>16</v>
      </c>
      <c r="F439" s="15">
        <v>0</v>
      </c>
      <c r="G439" s="15"/>
    </row>
    <row r="440" spans="1:7" ht="30" x14ac:dyDescent="0.25">
      <c r="A440" s="33">
        <v>437</v>
      </c>
      <c r="B440" s="15" t="s">
        <v>685</v>
      </c>
      <c r="C440" s="16">
        <v>39714</v>
      </c>
      <c r="D440" s="15" t="s">
        <v>26</v>
      </c>
      <c r="E440" s="15" t="s">
        <v>16</v>
      </c>
      <c r="F440" s="15">
        <v>0</v>
      </c>
      <c r="G440" s="15"/>
    </row>
    <row r="441" spans="1:7" ht="30" x14ac:dyDescent="0.25">
      <c r="A441" s="33">
        <v>438</v>
      </c>
      <c r="B441" s="15" t="s">
        <v>686</v>
      </c>
      <c r="C441" s="16">
        <v>39379</v>
      </c>
      <c r="D441" s="15" t="s">
        <v>26</v>
      </c>
      <c r="E441" s="15" t="s">
        <v>16</v>
      </c>
      <c r="F441" s="15">
        <v>0</v>
      </c>
      <c r="G441" s="15"/>
    </row>
    <row r="442" spans="1:7" ht="30" x14ac:dyDescent="0.25">
      <c r="A442" s="33">
        <v>439</v>
      </c>
      <c r="B442" s="15" t="s">
        <v>687</v>
      </c>
      <c r="C442" s="16">
        <v>39428</v>
      </c>
      <c r="D442" s="15" t="s">
        <v>33</v>
      </c>
      <c r="E442" s="15" t="s">
        <v>16</v>
      </c>
      <c r="F442" s="15">
        <v>0</v>
      </c>
      <c r="G442" s="15"/>
    </row>
    <row r="443" spans="1:7" ht="45" x14ac:dyDescent="0.25">
      <c r="A443" s="33">
        <v>440</v>
      </c>
      <c r="B443" s="15" t="s">
        <v>689</v>
      </c>
      <c r="C443" s="16">
        <v>39409</v>
      </c>
      <c r="D443" s="15" t="s">
        <v>50</v>
      </c>
      <c r="E443" s="15" t="s">
        <v>16</v>
      </c>
      <c r="F443" s="15">
        <v>0</v>
      </c>
      <c r="G443" s="15"/>
    </row>
    <row r="444" spans="1:7" ht="30" x14ac:dyDescent="0.25">
      <c r="A444" s="33">
        <v>441</v>
      </c>
      <c r="B444" s="15" t="s">
        <v>693</v>
      </c>
      <c r="C444" s="16">
        <v>39735</v>
      </c>
      <c r="D444" s="15" t="s">
        <v>15</v>
      </c>
      <c r="E444" s="15" t="s">
        <v>16</v>
      </c>
      <c r="F444" s="15">
        <v>0</v>
      </c>
      <c r="G444" s="15"/>
    </row>
    <row r="445" spans="1:7" ht="30" x14ac:dyDescent="0.25">
      <c r="A445" s="33">
        <v>442</v>
      </c>
      <c r="B445" s="15" t="s">
        <v>701</v>
      </c>
      <c r="C445" s="16">
        <v>39500</v>
      </c>
      <c r="D445" s="15" t="s">
        <v>33</v>
      </c>
      <c r="E445" s="15" t="s">
        <v>16</v>
      </c>
      <c r="F445" s="15">
        <v>0</v>
      </c>
      <c r="G445" s="15"/>
    </row>
    <row r="446" spans="1:7" ht="30" x14ac:dyDescent="0.25">
      <c r="A446" s="33">
        <v>443</v>
      </c>
      <c r="B446" s="15" t="s">
        <v>702</v>
      </c>
      <c r="C446" s="16">
        <v>39631</v>
      </c>
      <c r="D446" s="15" t="s">
        <v>33</v>
      </c>
      <c r="E446" s="15" t="s">
        <v>16</v>
      </c>
      <c r="F446" s="15">
        <v>0</v>
      </c>
      <c r="G446" s="15"/>
    </row>
    <row r="447" spans="1:7" ht="30" x14ac:dyDescent="0.25">
      <c r="A447" s="33">
        <v>444</v>
      </c>
      <c r="B447" s="15" t="s">
        <v>721</v>
      </c>
      <c r="C447" s="16">
        <v>39658</v>
      </c>
      <c r="D447" s="15" t="s">
        <v>26</v>
      </c>
      <c r="E447" s="15" t="s">
        <v>16</v>
      </c>
      <c r="F447" s="15">
        <v>0</v>
      </c>
      <c r="G447" s="15"/>
    </row>
    <row r="448" spans="1:7" ht="30" x14ac:dyDescent="0.25">
      <c r="A448" s="33">
        <v>445</v>
      </c>
      <c r="B448" s="15" t="s">
        <v>726</v>
      </c>
      <c r="C448" s="16">
        <v>39674</v>
      </c>
      <c r="D448" s="15" t="s">
        <v>26</v>
      </c>
      <c r="E448" s="15" t="s">
        <v>16</v>
      </c>
      <c r="F448" s="15">
        <v>0</v>
      </c>
      <c r="G448" s="15"/>
    </row>
    <row r="449" spans="1:7" ht="30" x14ac:dyDescent="0.25">
      <c r="A449" s="33">
        <v>446</v>
      </c>
      <c r="B449" s="15" t="s">
        <v>736</v>
      </c>
      <c r="C449" s="16">
        <v>39575</v>
      </c>
      <c r="D449" s="15" t="s">
        <v>26</v>
      </c>
      <c r="E449" s="15" t="s">
        <v>16</v>
      </c>
      <c r="F449" s="15">
        <v>0</v>
      </c>
      <c r="G449" s="15"/>
    </row>
    <row r="450" spans="1:7" ht="30" x14ac:dyDescent="0.25">
      <c r="A450" s="33">
        <v>447</v>
      </c>
      <c r="B450" s="15" t="s">
        <v>740</v>
      </c>
      <c r="C450" s="16">
        <v>39482</v>
      </c>
      <c r="D450" s="15" t="s">
        <v>26</v>
      </c>
      <c r="E450" s="15" t="s">
        <v>16</v>
      </c>
      <c r="F450" s="15">
        <v>0</v>
      </c>
      <c r="G450" s="15"/>
    </row>
    <row r="451" spans="1:7" ht="30" x14ac:dyDescent="0.25">
      <c r="A451" s="33">
        <v>448</v>
      </c>
      <c r="B451" s="15" t="s">
        <v>745</v>
      </c>
      <c r="C451" s="16">
        <v>39669</v>
      </c>
      <c r="D451" s="15" t="s">
        <v>33</v>
      </c>
      <c r="E451" s="15" t="s">
        <v>16</v>
      </c>
      <c r="F451" s="15">
        <v>0</v>
      </c>
      <c r="G451" s="15"/>
    </row>
    <row r="452" spans="1:7" ht="30" x14ac:dyDescent="0.25">
      <c r="A452" s="33">
        <v>449</v>
      </c>
      <c r="B452" s="15" t="s">
        <v>749</v>
      </c>
      <c r="C452" s="16">
        <v>39691</v>
      </c>
      <c r="D452" s="15" t="s">
        <v>33</v>
      </c>
      <c r="E452" s="15" t="s">
        <v>16</v>
      </c>
      <c r="F452" s="15">
        <v>0</v>
      </c>
      <c r="G452" s="15"/>
    </row>
    <row r="453" spans="1:7" ht="30" x14ac:dyDescent="0.25">
      <c r="A453" s="33">
        <v>450</v>
      </c>
      <c r="B453" s="15" t="s">
        <v>750</v>
      </c>
      <c r="C453" s="16">
        <v>39638</v>
      </c>
      <c r="D453" s="15" t="s">
        <v>33</v>
      </c>
      <c r="E453" s="15" t="s">
        <v>16</v>
      </c>
      <c r="F453" s="15">
        <v>0</v>
      </c>
      <c r="G453" s="15"/>
    </row>
    <row r="454" spans="1:7" ht="30" x14ac:dyDescent="0.25">
      <c r="A454" s="33">
        <v>451</v>
      </c>
      <c r="B454" s="15" t="s">
        <v>753</v>
      </c>
      <c r="C454" s="16">
        <v>39394</v>
      </c>
      <c r="D454" s="15" t="s">
        <v>15</v>
      </c>
      <c r="E454" s="15" t="s">
        <v>16</v>
      </c>
      <c r="F454" s="15">
        <v>0</v>
      </c>
      <c r="G454" s="15"/>
    </row>
    <row r="455" spans="1:7" ht="30" x14ac:dyDescent="0.25">
      <c r="A455" s="33">
        <v>452</v>
      </c>
      <c r="B455" s="15" t="s">
        <v>760</v>
      </c>
      <c r="C455" s="16">
        <v>39476</v>
      </c>
      <c r="D455" s="15" t="s">
        <v>33</v>
      </c>
      <c r="E455" s="15" t="s">
        <v>16</v>
      </c>
      <c r="F455" s="15">
        <v>0</v>
      </c>
      <c r="G455" s="15"/>
    </row>
    <row r="456" spans="1:7" ht="30" x14ac:dyDescent="0.25">
      <c r="A456" s="33">
        <v>453</v>
      </c>
      <c r="B456" s="15" t="s">
        <v>771</v>
      </c>
      <c r="C456" s="16">
        <v>39499</v>
      </c>
      <c r="D456" s="15" t="s">
        <v>26</v>
      </c>
      <c r="E456" s="15" t="s">
        <v>16</v>
      </c>
      <c r="F456" s="15">
        <v>0</v>
      </c>
      <c r="G456" s="15"/>
    </row>
    <row r="457" spans="1:7" ht="30" x14ac:dyDescent="0.25">
      <c r="A457" s="33">
        <v>454</v>
      </c>
      <c r="B457" s="15" t="s">
        <v>772</v>
      </c>
      <c r="C457" s="16">
        <v>39654</v>
      </c>
      <c r="D457" s="15" t="s">
        <v>33</v>
      </c>
      <c r="E457" s="15" t="s">
        <v>16</v>
      </c>
      <c r="F457" s="15">
        <v>0</v>
      </c>
      <c r="G457" s="15"/>
    </row>
    <row r="458" spans="1:7" ht="30" x14ac:dyDescent="0.25">
      <c r="A458" s="33">
        <v>455</v>
      </c>
      <c r="B458" s="15" t="s">
        <v>780</v>
      </c>
      <c r="C458" s="16">
        <v>39759</v>
      </c>
      <c r="D458" s="15" t="s">
        <v>24</v>
      </c>
      <c r="E458" s="15" t="s">
        <v>16</v>
      </c>
      <c r="F458" s="15">
        <v>0</v>
      </c>
      <c r="G458" s="15"/>
    </row>
    <row r="459" spans="1:7" ht="30" x14ac:dyDescent="0.25">
      <c r="A459" s="33">
        <v>456</v>
      </c>
      <c r="B459" s="15" t="s">
        <v>782</v>
      </c>
      <c r="C459" s="16">
        <v>39709</v>
      </c>
      <c r="D459" s="15" t="s">
        <v>26</v>
      </c>
      <c r="E459" s="15" t="s">
        <v>16</v>
      </c>
      <c r="F459" s="15">
        <v>0</v>
      </c>
      <c r="G459" s="15"/>
    </row>
    <row r="460" spans="1:7" ht="45" x14ac:dyDescent="0.25">
      <c r="A460" s="33">
        <v>457</v>
      </c>
      <c r="B460" s="15" t="s">
        <v>783</v>
      </c>
      <c r="C460" s="16">
        <v>39471</v>
      </c>
      <c r="D460" s="15" t="s">
        <v>50</v>
      </c>
      <c r="E460" s="15" t="s">
        <v>16</v>
      </c>
      <c r="F460" s="15">
        <v>0</v>
      </c>
      <c r="G460" s="15"/>
    </row>
    <row r="461" spans="1:7" ht="30" x14ac:dyDescent="0.25">
      <c r="A461" s="33">
        <v>458</v>
      </c>
      <c r="B461" s="15" t="s">
        <v>791</v>
      </c>
      <c r="C461" s="16">
        <v>39437</v>
      </c>
      <c r="D461" s="15" t="s">
        <v>26</v>
      </c>
      <c r="E461" s="15" t="s">
        <v>16</v>
      </c>
      <c r="F461" s="15">
        <v>0</v>
      </c>
      <c r="G461" s="15"/>
    </row>
    <row r="462" spans="1:7" ht="30" x14ac:dyDescent="0.25">
      <c r="A462" s="33">
        <v>459</v>
      </c>
      <c r="B462" s="15" t="s">
        <v>792</v>
      </c>
      <c r="C462" s="16">
        <v>39749</v>
      </c>
      <c r="D462" s="15" t="s">
        <v>15</v>
      </c>
      <c r="E462" s="15" t="s">
        <v>16</v>
      </c>
      <c r="F462" s="15">
        <v>0</v>
      </c>
      <c r="G462" s="15"/>
    </row>
    <row r="463" spans="1:7" ht="30" x14ac:dyDescent="0.25">
      <c r="A463" s="33">
        <v>460</v>
      </c>
      <c r="B463" s="15" t="s">
        <v>804</v>
      </c>
      <c r="C463" s="16">
        <v>39595</v>
      </c>
      <c r="D463" s="15" t="s">
        <v>26</v>
      </c>
      <c r="E463" s="15" t="s">
        <v>16</v>
      </c>
      <c r="F463" s="15">
        <v>0</v>
      </c>
      <c r="G463" s="15"/>
    </row>
    <row r="464" spans="1:7" ht="30" x14ac:dyDescent="0.25">
      <c r="A464" s="33">
        <v>461</v>
      </c>
      <c r="B464" s="15" t="s">
        <v>809</v>
      </c>
      <c r="C464" s="16">
        <v>39581</v>
      </c>
      <c r="D464" s="15" t="s">
        <v>26</v>
      </c>
      <c r="E464" s="15" t="s">
        <v>16</v>
      </c>
      <c r="F464" s="15">
        <v>0</v>
      </c>
      <c r="G464" s="15"/>
    </row>
    <row r="465" spans="1:7" ht="30" x14ac:dyDescent="0.25">
      <c r="A465" s="33">
        <v>462</v>
      </c>
      <c r="B465" s="15" t="s">
        <v>818</v>
      </c>
      <c r="C465" s="16">
        <v>39495</v>
      </c>
      <c r="D465" s="15" t="s">
        <v>26</v>
      </c>
      <c r="E465" s="15" t="s">
        <v>16</v>
      </c>
      <c r="F465" s="15">
        <v>0</v>
      </c>
      <c r="G465" s="15"/>
    </row>
    <row r="466" spans="1:7" ht="30" x14ac:dyDescent="0.25">
      <c r="A466" s="33">
        <v>463</v>
      </c>
      <c r="B466" s="15" t="s">
        <v>819</v>
      </c>
      <c r="C466" s="16">
        <v>39639</v>
      </c>
      <c r="D466" s="15" t="s">
        <v>26</v>
      </c>
      <c r="E466" s="15" t="s">
        <v>16</v>
      </c>
      <c r="F466" s="15">
        <v>0</v>
      </c>
      <c r="G466" s="15"/>
    </row>
    <row r="467" spans="1:7" ht="30" x14ac:dyDescent="0.25">
      <c r="A467" s="33">
        <v>464</v>
      </c>
      <c r="B467" s="15" t="s">
        <v>824</v>
      </c>
      <c r="C467" s="16">
        <v>39710</v>
      </c>
      <c r="D467" s="15" t="s">
        <v>26</v>
      </c>
      <c r="E467" s="15" t="s">
        <v>16</v>
      </c>
      <c r="F467" s="15">
        <v>0</v>
      </c>
      <c r="G467" s="15"/>
    </row>
    <row r="468" spans="1:7" ht="45" x14ac:dyDescent="0.25">
      <c r="A468" s="33">
        <v>465</v>
      </c>
      <c r="B468" s="15" t="s">
        <v>829</v>
      </c>
      <c r="C468" s="16">
        <v>39727</v>
      </c>
      <c r="D468" s="15" t="s">
        <v>26</v>
      </c>
      <c r="E468" s="15" t="s">
        <v>16</v>
      </c>
      <c r="F468" s="15">
        <v>0</v>
      </c>
      <c r="G468" s="15"/>
    </row>
    <row r="469" spans="1:7" ht="30" x14ac:dyDescent="0.25">
      <c r="A469" s="33">
        <v>466</v>
      </c>
      <c r="B469" s="15" t="s">
        <v>837</v>
      </c>
      <c r="C469" s="16">
        <v>39530</v>
      </c>
      <c r="D469" s="15" t="s">
        <v>26</v>
      </c>
      <c r="E469" s="15" t="s">
        <v>16</v>
      </c>
      <c r="F469" s="15">
        <v>0</v>
      </c>
      <c r="G469" s="15"/>
    </row>
    <row r="470" spans="1:7" ht="30" x14ac:dyDescent="0.25">
      <c r="A470" s="33">
        <v>467</v>
      </c>
      <c r="B470" s="15" t="s">
        <v>851</v>
      </c>
      <c r="C470" s="16">
        <v>39529</v>
      </c>
      <c r="D470" s="15" t="s">
        <v>24</v>
      </c>
      <c r="E470" s="15" t="s">
        <v>16</v>
      </c>
      <c r="F470" s="15">
        <v>0</v>
      </c>
      <c r="G470" s="15"/>
    </row>
    <row r="471" spans="1:7" ht="30" x14ac:dyDescent="0.25">
      <c r="A471" s="33">
        <v>468</v>
      </c>
      <c r="B471" s="15" t="s">
        <v>854</v>
      </c>
      <c r="C471" s="16">
        <v>39609</v>
      </c>
      <c r="D471" s="15" t="s">
        <v>15</v>
      </c>
      <c r="E471" s="15" t="s">
        <v>16</v>
      </c>
      <c r="F471" s="15">
        <v>0</v>
      </c>
      <c r="G471" s="15"/>
    </row>
    <row r="472" spans="1:7" ht="45" x14ac:dyDescent="0.25">
      <c r="A472" s="33">
        <v>469</v>
      </c>
      <c r="B472" s="15" t="s">
        <v>868</v>
      </c>
      <c r="C472" s="16">
        <v>39509</v>
      </c>
      <c r="D472" s="15" t="s">
        <v>50</v>
      </c>
      <c r="E472" s="15" t="s">
        <v>16</v>
      </c>
      <c r="F472" s="15">
        <v>0</v>
      </c>
      <c r="G472" s="15"/>
    </row>
    <row r="473" spans="1:7" ht="45" x14ac:dyDescent="0.25">
      <c r="A473" s="33">
        <v>470</v>
      </c>
      <c r="B473" s="15" t="s">
        <v>869</v>
      </c>
      <c r="C473" s="16">
        <v>39542</v>
      </c>
      <c r="D473" s="15" t="s">
        <v>15</v>
      </c>
      <c r="E473" s="15" t="s">
        <v>16</v>
      </c>
      <c r="F473" s="15">
        <v>0</v>
      </c>
      <c r="G473" s="15"/>
    </row>
    <row r="474" spans="1:7" ht="30" x14ac:dyDescent="0.25">
      <c r="A474" s="33">
        <v>471</v>
      </c>
      <c r="B474" s="15" t="s">
        <v>871</v>
      </c>
      <c r="C474" s="16">
        <v>39301</v>
      </c>
      <c r="D474" s="15" t="s">
        <v>26</v>
      </c>
      <c r="E474" s="15" t="s">
        <v>16</v>
      </c>
      <c r="F474" s="15">
        <v>0</v>
      </c>
      <c r="G474" s="15"/>
    </row>
    <row r="475" spans="1:7" ht="45" x14ac:dyDescent="0.25">
      <c r="A475" s="33">
        <v>472</v>
      </c>
      <c r="B475" s="15" t="s">
        <v>876</v>
      </c>
      <c r="C475" s="16">
        <v>39482</v>
      </c>
      <c r="D475" s="15" t="s">
        <v>24</v>
      </c>
      <c r="E475" s="15" t="s">
        <v>16</v>
      </c>
      <c r="F475" s="15">
        <v>0</v>
      </c>
      <c r="G475" s="15"/>
    </row>
    <row r="476" spans="1:7" ht="30" x14ac:dyDescent="0.25">
      <c r="A476" s="33">
        <v>473</v>
      </c>
      <c r="B476" s="15" t="s">
        <v>878</v>
      </c>
      <c r="C476" s="16">
        <v>39500</v>
      </c>
      <c r="D476" s="15" t="s">
        <v>26</v>
      </c>
      <c r="E476" s="15" t="s">
        <v>16</v>
      </c>
      <c r="F476" s="15">
        <v>0</v>
      </c>
      <c r="G476" s="15"/>
    </row>
    <row r="477" spans="1:7" ht="30" x14ac:dyDescent="0.25">
      <c r="A477" s="33">
        <v>474</v>
      </c>
      <c r="B477" s="15" t="s">
        <v>884</v>
      </c>
      <c r="C477" s="16">
        <v>39594</v>
      </c>
      <c r="D477" s="15" t="s">
        <v>24</v>
      </c>
      <c r="E477" s="15" t="s">
        <v>16</v>
      </c>
      <c r="F477" s="15">
        <v>0</v>
      </c>
      <c r="G477" s="15"/>
    </row>
    <row r="478" spans="1:7" ht="30" x14ac:dyDescent="0.25">
      <c r="A478" s="33">
        <v>475</v>
      </c>
      <c r="B478" s="15" t="s">
        <v>899</v>
      </c>
      <c r="C478" s="16">
        <v>39539</v>
      </c>
      <c r="D478" s="15" t="s">
        <v>15</v>
      </c>
      <c r="E478" s="15" t="s">
        <v>16</v>
      </c>
      <c r="F478" s="15">
        <v>0</v>
      </c>
      <c r="G478" s="15"/>
    </row>
    <row r="479" spans="1:7" ht="30" x14ac:dyDescent="0.25">
      <c r="A479" s="33">
        <v>476</v>
      </c>
      <c r="B479" s="15" t="s">
        <v>910</v>
      </c>
      <c r="C479" s="16">
        <v>39763</v>
      </c>
      <c r="D479" s="15" t="s">
        <v>24</v>
      </c>
      <c r="E479" s="15" t="s">
        <v>16</v>
      </c>
      <c r="F479" s="15">
        <v>0</v>
      </c>
      <c r="G479" s="15"/>
    </row>
    <row r="480" spans="1:7" ht="30" x14ac:dyDescent="0.25">
      <c r="A480" s="33">
        <v>477</v>
      </c>
      <c r="B480" s="15" t="s">
        <v>918</v>
      </c>
      <c r="C480" s="16">
        <v>39629</v>
      </c>
      <c r="D480" s="15" t="s">
        <v>26</v>
      </c>
      <c r="E480" s="15" t="s">
        <v>16</v>
      </c>
      <c r="F480" s="15">
        <v>0</v>
      </c>
      <c r="G480" s="15"/>
    </row>
    <row r="481" spans="1:7" ht="30" x14ac:dyDescent="0.25">
      <c r="A481" s="33">
        <v>478</v>
      </c>
      <c r="B481" s="15" t="s">
        <v>931</v>
      </c>
      <c r="C481" s="16">
        <v>39622</v>
      </c>
      <c r="D481" s="15" t="s">
        <v>33</v>
      </c>
      <c r="E481" s="15" t="s">
        <v>16</v>
      </c>
      <c r="F481" s="15">
        <v>0</v>
      </c>
      <c r="G481" s="15"/>
    </row>
    <row r="482" spans="1:7" ht="30" x14ac:dyDescent="0.25">
      <c r="A482" s="33">
        <v>479</v>
      </c>
      <c r="B482" s="15" t="s">
        <v>932</v>
      </c>
      <c r="C482" s="16">
        <v>39622</v>
      </c>
      <c r="D482" s="15" t="s">
        <v>33</v>
      </c>
      <c r="E482" s="15" t="s">
        <v>16</v>
      </c>
      <c r="F482" s="15">
        <v>0</v>
      </c>
      <c r="G482" s="15"/>
    </row>
    <row r="483" spans="1:7" ht="30" x14ac:dyDescent="0.25">
      <c r="A483" s="33">
        <v>480</v>
      </c>
      <c r="B483" s="15" t="s">
        <v>935</v>
      </c>
      <c r="C483" s="16">
        <v>39498</v>
      </c>
      <c r="D483" s="15" t="s">
        <v>15</v>
      </c>
      <c r="E483" s="15" t="s">
        <v>16</v>
      </c>
      <c r="F483" s="15">
        <v>0</v>
      </c>
      <c r="G483" s="15"/>
    </row>
    <row r="484" spans="1:7" ht="30" x14ac:dyDescent="0.25">
      <c r="A484" s="33">
        <v>481</v>
      </c>
      <c r="B484" s="15" t="s">
        <v>941</v>
      </c>
      <c r="C484" s="16">
        <v>39678</v>
      </c>
      <c r="D484" s="15" t="s">
        <v>26</v>
      </c>
      <c r="E484" s="15" t="s">
        <v>16</v>
      </c>
      <c r="F484" s="15">
        <v>0</v>
      </c>
      <c r="G484" s="15"/>
    </row>
    <row r="485" spans="1:7" ht="30" x14ac:dyDescent="0.25">
      <c r="A485" s="33">
        <v>482</v>
      </c>
      <c r="B485" s="15" t="s">
        <v>942</v>
      </c>
      <c r="C485" s="16">
        <v>39710</v>
      </c>
      <c r="D485" s="15" t="s">
        <v>15</v>
      </c>
      <c r="E485" s="15" t="s">
        <v>16</v>
      </c>
      <c r="F485" s="15">
        <v>0</v>
      </c>
      <c r="G485" s="15"/>
    </row>
    <row r="486" spans="1:7" ht="30" x14ac:dyDescent="0.25">
      <c r="A486" s="33">
        <v>483</v>
      </c>
      <c r="B486" s="15" t="s">
        <v>946</v>
      </c>
      <c r="C486" s="16">
        <v>39515</v>
      </c>
      <c r="D486" s="15" t="s">
        <v>15</v>
      </c>
      <c r="E486" s="15" t="s">
        <v>16</v>
      </c>
      <c r="F486" s="15">
        <v>0</v>
      </c>
      <c r="G486" s="15"/>
    </row>
    <row r="487" spans="1:7" ht="30" x14ac:dyDescent="0.25">
      <c r="A487" s="33">
        <v>484</v>
      </c>
      <c r="B487" s="15" t="s">
        <v>958</v>
      </c>
      <c r="C487" s="16">
        <v>39471</v>
      </c>
      <c r="D487" s="15" t="s">
        <v>15</v>
      </c>
      <c r="E487" s="15" t="s">
        <v>16</v>
      </c>
      <c r="F487" s="15">
        <v>0</v>
      </c>
      <c r="G487" s="15"/>
    </row>
    <row r="488" spans="1:7" ht="45" x14ac:dyDescent="0.25">
      <c r="A488" s="33">
        <v>485</v>
      </c>
      <c r="B488" s="15" t="s">
        <v>967</v>
      </c>
      <c r="C488" s="16">
        <v>39448</v>
      </c>
      <c r="D488" s="15" t="s">
        <v>24</v>
      </c>
      <c r="E488" s="15" t="s">
        <v>16</v>
      </c>
      <c r="F488" s="15">
        <v>0</v>
      </c>
      <c r="G488" s="15"/>
    </row>
    <row r="489" spans="1:7" ht="30" x14ac:dyDescent="0.25">
      <c r="A489" s="33">
        <v>486</v>
      </c>
      <c r="B489" s="15" t="s">
        <v>974</v>
      </c>
      <c r="C489" s="16">
        <v>39573</v>
      </c>
      <c r="D489" s="15" t="s">
        <v>15</v>
      </c>
      <c r="E489" s="15" t="s">
        <v>16</v>
      </c>
      <c r="F489" s="15">
        <v>0</v>
      </c>
      <c r="G489" s="15"/>
    </row>
    <row r="490" spans="1:7" ht="45" x14ac:dyDescent="0.25">
      <c r="A490" s="33">
        <v>487</v>
      </c>
      <c r="B490" s="15" t="s">
        <v>988</v>
      </c>
      <c r="C490" s="16">
        <v>39572</v>
      </c>
      <c r="D490" s="15" t="s">
        <v>50</v>
      </c>
      <c r="E490" s="15" t="s">
        <v>16</v>
      </c>
      <c r="F490" s="15">
        <v>0</v>
      </c>
      <c r="G490" s="15"/>
    </row>
    <row r="491" spans="1:7" ht="30" x14ac:dyDescent="0.25">
      <c r="A491" s="33">
        <v>488</v>
      </c>
      <c r="B491" s="15" t="s">
        <v>989</v>
      </c>
      <c r="C491" s="16">
        <v>39453</v>
      </c>
      <c r="D491" s="15" t="s">
        <v>15</v>
      </c>
      <c r="E491" s="15" t="s">
        <v>16</v>
      </c>
      <c r="F491" s="15">
        <v>0</v>
      </c>
      <c r="G491" s="15"/>
    </row>
    <row r="492" spans="1:7" ht="30" x14ac:dyDescent="0.25">
      <c r="A492" s="33">
        <v>489</v>
      </c>
      <c r="B492" s="15" t="s">
        <v>990</v>
      </c>
      <c r="C492" s="16">
        <v>39580</v>
      </c>
      <c r="D492" s="15" t="s">
        <v>24</v>
      </c>
      <c r="E492" s="15" t="s">
        <v>16</v>
      </c>
      <c r="F492" s="15">
        <v>0</v>
      </c>
      <c r="G492" s="15"/>
    </row>
    <row r="493" spans="1:7" ht="45" x14ac:dyDescent="0.25">
      <c r="A493" s="33">
        <v>490</v>
      </c>
      <c r="B493" s="15" t="s">
        <v>995</v>
      </c>
      <c r="C493" s="16">
        <v>39537</v>
      </c>
      <c r="D493" s="15" t="s">
        <v>26</v>
      </c>
      <c r="E493" s="15" t="s">
        <v>16</v>
      </c>
      <c r="F493" s="15">
        <v>0</v>
      </c>
      <c r="G493" s="15"/>
    </row>
    <row r="494" spans="1:7" ht="30" x14ac:dyDescent="0.25">
      <c r="A494" s="33">
        <v>491</v>
      </c>
      <c r="B494" s="15" t="s">
        <v>999</v>
      </c>
      <c r="C494" s="16">
        <v>39663</v>
      </c>
      <c r="D494" s="15" t="s">
        <v>15</v>
      </c>
      <c r="E494" s="15" t="s">
        <v>16</v>
      </c>
      <c r="F494" s="15">
        <v>0</v>
      </c>
      <c r="G494" s="15"/>
    </row>
    <row r="495" spans="1:7" ht="30" x14ac:dyDescent="0.25">
      <c r="A495" s="33">
        <v>492</v>
      </c>
      <c r="B495" s="15" t="s">
        <v>1006</v>
      </c>
      <c r="C495" s="16">
        <v>39681</v>
      </c>
      <c r="D495" s="15" t="s">
        <v>15</v>
      </c>
      <c r="E495" s="15" t="s">
        <v>16</v>
      </c>
      <c r="F495" s="15">
        <v>0</v>
      </c>
      <c r="G495" s="15"/>
    </row>
    <row r="496" spans="1:7" ht="30" x14ac:dyDescent="0.25">
      <c r="A496" s="33">
        <v>493</v>
      </c>
      <c r="B496" s="15" t="s">
        <v>1016</v>
      </c>
      <c r="C496" s="16">
        <v>39477</v>
      </c>
      <c r="D496" s="15" t="s">
        <v>15</v>
      </c>
      <c r="E496" s="15" t="s">
        <v>16</v>
      </c>
      <c r="F496" s="15">
        <v>0</v>
      </c>
      <c r="G496" s="15"/>
    </row>
    <row r="497" spans="1:7" ht="45" x14ac:dyDescent="0.25">
      <c r="A497" s="33">
        <v>494</v>
      </c>
      <c r="B497" s="15" t="s">
        <v>1042</v>
      </c>
      <c r="C497" s="16">
        <v>39501</v>
      </c>
      <c r="D497" s="15" t="s">
        <v>389</v>
      </c>
      <c r="E497" s="15" t="s">
        <v>16</v>
      </c>
      <c r="F497" s="15">
        <v>0</v>
      </c>
      <c r="G497" s="15"/>
    </row>
    <row r="498" spans="1:7" ht="45" x14ac:dyDescent="0.25">
      <c r="A498" s="33">
        <v>495</v>
      </c>
      <c r="B498" s="15" t="s">
        <v>1044</v>
      </c>
      <c r="C498" s="16">
        <v>39818</v>
      </c>
      <c r="D498" s="15" t="s">
        <v>389</v>
      </c>
      <c r="E498" s="15" t="s">
        <v>16</v>
      </c>
      <c r="F498" s="15">
        <v>0</v>
      </c>
      <c r="G498" s="15"/>
    </row>
    <row r="499" spans="1:7" ht="60" x14ac:dyDescent="0.25">
      <c r="A499" s="33">
        <v>496</v>
      </c>
      <c r="B499" s="15" t="s">
        <v>1070</v>
      </c>
      <c r="C499" s="16">
        <v>39693</v>
      </c>
      <c r="D499" s="15" t="s">
        <v>381</v>
      </c>
      <c r="E499" s="15" t="s">
        <v>16</v>
      </c>
      <c r="F499" s="15">
        <v>0</v>
      </c>
      <c r="G499" s="15"/>
    </row>
    <row r="500" spans="1:7" ht="45" x14ac:dyDescent="0.25">
      <c r="A500" s="33">
        <v>497</v>
      </c>
      <c r="B500" s="15" t="s">
        <v>1115</v>
      </c>
      <c r="C500" s="16">
        <v>39486</v>
      </c>
      <c r="D500" s="15" t="s">
        <v>389</v>
      </c>
      <c r="E500" s="15" t="s">
        <v>16</v>
      </c>
      <c r="F500" s="15">
        <v>0</v>
      </c>
      <c r="G500" s="15"/>
    </row>
    <row r="501" spans="1:7" ht="45" x14ac:dyDescent="0.25">
      <c r="A501" s="33">
        <v>498</v>
      </c>
      <c r="B501" s="15" t="s">
        <v>1147</v>
      </c>
      <c r="C501" s="16">
        <v>39644</v>
      </c>
      <c r="D501" s="15" t="s">
        <v>389</v>
      </c>
      <c r="E501" s="15" t="s">
        <v>16</v>
      </c>
      <c r="F501" s="15">
        <v>0</v>
      </c>
      <c r="G501" s="15"/>
    </row>
    <row r="502" spans="1:7" ht="60" x14ac:dyDescent="0.25">
      <c r="A502" s="33">
        <v>499</v>
      </c>
      <c r="B502" s="15" t="s">
        <v>1150</v>
      </c>
      <c r="C502" s="16">
        <v>39777</v>
      </c>
      <c r="D502" s="15" t="s">
        <v>366</v>
      </c>
      <c r="E502" s="15" t="s">
        <v>16</v>
      </c>
      <c r="F502" s="15">
        <v>0</v>
      </c>
      <c r="G502" s="15"/>
    </row>
    <row r="503" spans="1:7" ht="45" x14ac:dyDescent="0.25">
      <c r="A503" s="33">
        <v>500</v>
      </c>
      <c r="B503" s="15" t="s">
        <v>1186</v>
      </c>
      <c r="C503" s="16">
        <v>39878</v>
      </c>
      <c r="D503" s="15" t="s">
        <v>364</v>
      </c>
      <c r="E503" s="15" t="s">
        <v>16</v>
      </c>
      <c r="F503" s="15">
        <v>0</v>
      </c>
      <c r="G503" s="15"/>
    </row>
    <row r="504" spans="1:7" ht="60" x14ac:dyDescent="0.25">
      <c r="A504" s="33">
        <v>501</v>
      </c>
      <c r="B504" s="15" t="s">
        <v>1194</v>
      </c>
      <c r="C504" s="16">
        <v>39714</v>
      </c>
      <c r="D504" s="15" t="s">
        <v>366</v>
      </c>
      <c r="E504" s="15" t="s">
        <v>16</v>
      </c>
      <c r="F504" s="15">
        <v>0</v>
      </c>
      <c r="G504" s="15"/>
    </row>
    <row r="505" spans="1:7" ht="45" x14ac:dyDescent="0.25">
      <c r="A505" s="33">
        <v>502</v>
      </c>
      <c r="B505" s="15" t="s">
        <v>1199</v>
      </c>
      <c r="C505" s="16">
        <v>39563</v>
      </c>
      <c r="D505" s="15" t="s">
        <v>432</v>
      </c>
      <c r="E505" s="15" t="s">
        <v>16</v>
      </c>
      <c r="F505" s="15">
        <v>0</v>
      </c>
      <c r="G505" s="15"/>
    </row>
    <row r="506" spans="1:7" ht="45" x14ac:dyDescent="0.25">
      <c r="A506" s="33">
        <v>503</v>
      </c>
      <c r="B506" s="15" t="s">
        <v>1213</v>
      </c>
      <c r="C506" s="16">
        <v>39562</v>
      </c>
      <c r="D506" s="15" t="s">
        <v>386</v>
      </c>
      <c r="E506" s="15" t="s">
        <v>16</v>
      </c>
      <c r="F506" s="15">
        <v>0</v>
      </c>
      <c r="G506" s="15"/>
    </row>
    <row r="507" spans="1:7" ht="45" x14ac:dyDescent="0.25">
      <c r="A507" s="33">
        <v>504</v>
      </c>
      <c r="B507" s="15" t="s">
        <v>1225</v>
      </c>
      <c r="C507" s="16">
        <v>39866</v>
      </c>
      <c r="D507" s="15" t="s">
        <v>399</v>
      </c>
      <c r="E507" s="15" t="s">
        <v>16</v>
      </c>
      <c r="F507" s="15">
        <v>0</v>
      </c>
      <c r="G507" s="15"/>
    </row>
    <row r="508" spans="1:7" ht="45" x14ac:dyDescent="0.25">
      <c r="A508" s="33">
        <v>505</v>
      </c>
      <c r="B508" s="15" t="s">
        <v>1236</v>
      </c>
      <c r="C508" s="16">
        <v>39730</v>
      </c>
      <c r="D508" s="15" t="s">
        <v>364</v>
      </c>
      <c r="E508" s="15" t="s">
        <v>16</v>
      </c>
      <c r="F508" s="15">
        <v>0</v>
      </c>
      <c r="G508" s="15"/>
    </row>
    <row r="509" spans="1:7" ht="45" x14ac:dyDescent="0.25">
      <c r="A509" s="33">
        <v>506</v>
      </c>
      <c r="B509" s="15" t="s">
        <v>1261</v>
      </c>
      <c r="C509" s="16">
        <v>39679</v>
      </c>
      <c r="D509" s="15" t="s">
        <v>364</v>
      </c>
      <c r="E509" s="15" t="s">
        <v>16</v>
      </c>
      <c r="F509" s="15">
        <v>0</v>
      </c>
      <c r="G509" s="15"/>
    </row>
    <row r="510" spans="1:7" ht="45" x14ac:dyDescent="0.25">
      <c r="A510" s="33">
        <v>507</v>
      </c>
      <c r="B510" s="15" t="s">
        <v>719</v>
      </c>
      <c r="C510" s="16">
        <v>39455</v>
      </c>
      <c r="D510" s="15" t="s">
        <v>720</v>
      </c>
      <c r="E510" s="15"/>
      <c r="F510" s="15"/>
      <c r="G510" s="15"/>
    </row>
    <row r="511" spans="1:7" ht="30" x14ac:dyDescent="0.25">
      <c r="A511" s="33">
        <v>508</v>
      </c>
      <c r="B511" s="15" t="s">
        <v>984</v>
      </c>
      <c r="C511" s="16">
        <v>39555</v>
      </c>
      <c r="D511" s="15" t="s">
        <v>33</v>
      </c>
      <c r="E511" s="15"/>
      <c r="F511" s="15"/>
      <c r="G511" s="15"/>
    </row>
    <row r="512" spans="1:7" ht="30" x14ac:dyDescent="0.25">
      <c r="A512" s="33">
        <v>509</v>
      </c>
      <c r="B512" s="15" t="s">
        <v>1008</v>
      </c>
      <c r="C512" s="16">
        <v>39652</v>
      </c>
      <c r="D512" s="15" t="s">
        <v>33</v>
      </c>
      <c r="E512" s="15"/>
      <c r="F512" s="15"/>
      <c r="G512" s="15"/>
    </row>
    <row r="513" spans="1:7" ht="60" x14ac:dyDescent="0.25">
      <c r="A513" s="33">
        <v>510</v>
      </c>
      <c r="B513" s="15" t="s">
        <v>1043</v>
      </c>
      <c r="C513" s="16">
        <v>39215</v>
      </c>
      <c r="D513" s="15" t="s">
        <v>368</v>
      </c>
      <c r="E513" s="15"/>
      <c r="F513" s="15"/>
      <c r="G513" s="15"/>
    </row>
    <row r="514" spans="1:7" ht="60" x14ac:dyDescent="0.25">
      <c r="A514" s="33">
        <v>511</v>
      </c>
      <c r="B514" s="15" t="s">
        <v>1045</v>
      </c>
      <c r="C514" s="16">
        <v>39696</v>
      </c>
      <c r="D514" s="15" t="s">
        <v>368</v>
      </c>
      <c r="E514" s="15"/>
      <c r="F514" s="15"/>
      <c r="G514" s="15"/>
    </row>
    <row r="515" spans="1:7" ht="60" x14ac:dyDescent="0.25">
      <c r="A515" s="33">
        <v>512</v>
      </c>
      <c r="B515" s="15" t="s">
        <v>1046</v>
      </c>
      <c r="C515" s="16">
        <v>39680</v>
      </c>
      <c r="D515" s="15" t="s">
        <v>368</v>
      </c>
      <c r="E515" s="15"/>
      <c r="F515" s="15"/>
      <c r="G515" s="15"/>
    </row>
    <row r="516" spans="1:7" ht="60" x14ac:dyDescent="0.25">
      <c r="A516" s="33">
        <v>513</v>
      </c>
      <c r="B516" s="15" t="s">
        <v>1047</v>
      </c>
      <c r="C516" s="16">
        <v>39760</v>
      </c>
      <c r="D516" s="15" t="s">
        <v>368</v>
      </c>
      <c r="E516" s="15"/>
      <c r="F516" s="15"/>
      <c r="G516" s="15"/>
    </row>
    <row r="517" spans="1:7" ht="60" x14ac:dyDescent="0.25">
      <c r="A517" s="33">
        <v>514</v>
      </c>
      <c r="B517" s="15" t="s">
        <v>1048</v>
      </c>
      <c r="C517" s="16">
        <v>39561</v>
      </c>
      <c r="D517" s="15" t="s">
        <v>368</v>
      </c>
      <c r="E517" s="15"/>
      <c r="F517" s="15"/>
      <c r="G517" s="15"/>
    </row>
    <row r="518" spans="1:7" ht="60" x14ac:dyDescent="0.25">
      <c r="A518" s="33">
        <v>515</v>
      </c>
      <c r="B518" s="15" t="s">
        <v>1049</v>
      </c>
      <c r="C518" s="16">
        <v>39490</v>
      </c>
      <c r="D518" s="15" t="s">
        <v>368</v>
      </c>
      <c r="E518" s="15"/>
      <c r="F518" s="15"/>
      <c r="G518" s="15"/>
    </row>
    <row r="519" spans="1:7" ht="60" x14ac:dyDescent="0.25">
      <c r="A519" s="33">
        <v>516</v>
      </c>
      <c r="B519" s="15" t="s">
        <v>1053</v>
      </c>
      <c r="C519" s="16">
        <v>39459</v>
      </c>
      <c r="D519" s="15" t="s">
        <v>368</v>
      </c>
      <c r="E519" s="15"/>
      <c r="F519" s="15"/>
      <c r="G519" s="15"/>
    </row>
    <row r="520" spans="1:7" ht="60" x14ac:dyDescent="0.25">
      <c r="A520" s="33">
        <v>517</v>
      </c>
      <c r="B520" s="15" t="s">
        <v>1055</v>
      </c>
      <c r="C520" s="16">
        <v>39888</v>
      </c>
      <c r="D520" s="15" t="s">
        <v>368</v>
      </c>
      <c r="E520" s="15"/>
      <c r="F520" s="15"/>
      <c r="G520" s="15"/>
    </row>
    <row r="521" spans="1:7" ht="60" x14ac:dyDescent="0.25">
      <c r="A521" s="33">
        <v>518</v>
      </c>
      <c r="B521" s="15" t="s">
        <v>1057</v>
      </c>
      <c r="C521" s="16">
        <v>39725</v>
      </c>
      <c r="D521" s="15" t="s">
        <v>368</v>
      </c>
      <c r="E521" s="15"/>
      <c r="F521" s="15"/>
      <c r="G521" s="15"/>
    </row>
    <row r="522" spans="1:7" ht="60" x14ac:dyDescent="0.25">
      <c r="A522" s="33">
        <v>519</v>
      </c>
      <c r="B522" s="15" t="s">
        <v>1061</v>
      </c>
      <c r="C522" s="16">
        <v>39725</v>
      </c>
      <c r="D522" s="15" t="s">
        <v>368</v>
      </c>
      <c r="E522" s="15"/>
      <c r="F522" s="15"/>
      <c r="G522" s="15"/>
    </row>
    <row r="523" spans="1:7" ht="60" x14ac:dyDescent="0.25">
      <c r="A523" s="33">
        <v>520</v>
      </c>
      <c r="B523" s="15" t="s">
        <v>1062</v>
      </c>
      <c r="C523" s="16">
        <v>39412</v>
      </c>
      <c r="D523" s="15" t="s">
        <v>368</v>
      </c>
      <c r="E523" s="15"/>
      <c r="F523" s="15"/>
      <c r="G523" s="15"/>
    </row>
    <row r="524" spans="1:7" ht="60" x14ac:dyDescent="0.25">
      <c r="A524" s="33">
        <v>521</v>
      </c>
      <c r="B524" s="15" t="s">
        <v>1063</v>
      </c>
      <c r="C524" s="16">
        <v>39469</v>
      </c>
      <c r="D524" s="15" t="s">
        <v>368</v>
      </c>
      <c r="E524" s="15"/>
      <c r="F524" s="15"/>
      <c r="G524" s="15"/>
    </row>
    <row r="525" spans="1:7" ht="60" x14ac:dyDescent="0.25">
      <c r="A525" s="33">
        <v>522</v>
      </c>
      <c r="B525" s="15" t="s">
        <v>1067</v>
      </c>
      <c r="C525" s="16">
        <v>39517</v>
      </c>
      <c r="D525" s="15" t="s">
        <v>368</v>
      </c>
      <c r="E525" s="15"/>
      <c r="F525" s="15"/>
      <c r="G525" s="15"/>
    </row>
    <row r="526" spans="1:7" ht="60" x14ac:dyDescent="0.25">
      <c r="A526" s="33">
        <v>523</v>
      </c>
      <c r="B526" s="15" t="s">
        <v>1068</v>
      </c>
      <c r="C526" s="16">
        <v>39828</v>
      </c>
      <c r="D526" s="15" t="s">
        <v>368</v>
      </c>
      <c r="E526" s="15"/>
      <c r="F526" s="15"/>
      <c r="G526" s="15"/>
    </row>
    <row r="527" spans="1:7" ht="60" x14ac:dyDescent="0.25">
      <c r="A527" s="33">
        <v>524</v>
      </c>
      <c r="B527" s="15" t="s">
        <v>1069</v>
      </c>
      <c r="C527" s="16">
        <v>39444</v>
      </c>
      <c r="D527" s="15" t="s">
        <v>368</v>
      </c>
      <c r="E527" s="15"/>
      <c r="F527" s="15"/>
      <c r="G527" s="15"/>
    </row>
    <row r="528" spans="1:7" ht="60" x14ac:dyDescent="0.25">
      <c r="A528" s="33">
        <v>525</v>
      </c>
      <c r="B528" s="15" t="s">
        <v>1071</v>
      </c>
      <c r="C528" s="16">
        <v>39557</v>
      </c>
      <c r="D528" s="15" t="s">
        <v>368</v>
      </c>
      <c r="E528" s="15"/>
      <c r="F528" s="15"/>
      <c r="G528" s="15"/>
    </row>
    <row r="529" spans="1:7" ht="60" x14ac:dyDescent="0.25">
      <c r="A529" s="33">
        <v>526</v>
      </c>
      <c r="B529" s="15" t="s">
        <v>1072</v>
      </c>
      <c r="C529" s="16">
        <v>39531</v>
      </c>
      <c r="D529" s="15" t="s">
        <v>368</v>
      </c>
      <c r="E529" s="15"/>
      <c r="F529" s="15"/>
      <c r="G529" s="15"/>
    </row>
    <row r="530" spans="1:7" ht="60" x14ac:dyDescent="0.25">
      <c r="A530" s="33">
        <v>527</v>
      </c>
      <c r="B530" s="15" t="s">
        <v>1073</v>
      </c>
      <c r="C530" s="16">
        <v>39430</v>
      </c>
      <c r="D530" s="15" t="s">
        <v>368</v>
      </c>
      <c r="E530" s="15"/>
      <c r="F530" s="15"/>
      <c r="G530" s="15"/>
    </row>
    <row r="531" spans="1:7" ht="60" x14ac:dyDescent="0.25">
      <c r="A531" s="33">
        <v>528</v>
      </c>
      <c r="B531" s="15" t="s">
        <v>1074</v>
      </c>
      <c r="C531" s="16">
        <v>39610</v>
      </c>
      <c r="D531" s="15" t="s">
        <v>368</v>
      </c>
      <c r="E531" s="15"/>
      <c r="F531" s="15"/>
      <c r="G531" s="15"/>
    </row>
    <row r="532" spans="1:7" ht="60" x14ac:dyDescent="0.25">
      <c r="A532" s="33">
        <v>529</v>
      </c>
      <c r="B532" s="15" t="s">
        <v>1078</v>
      </c>
      <c r="C532" s="16">
        <v>39718</v>
      </c>
      <c r="D532" s="15" t="s">
        <v>368</v>
      </c>
      <c r="E532" s="15"/>
      <c r="F532" s="15"/>
      <c r="G532" s="15"/>
    </row>
    <row r="533" spans="1:7" ht="60" x14ac:dyDescent="0.25">
      <c r="A533" s="33">
        <v>530</v>
      </c>
      <c r="B533" s="15" t="s">
        <v>1079</v>
      </c>
      <c r="C533" s="16">
        <v>39408</v>
      </c>
      <c r="D533" s="15" t="s">
        <v>368</v>
      </c>
      <c r="E533" s="15"/>
      <c r="F533" s="15"/>
      <c r="G533" s="15"/>
    </row>
    <row r="534" spans="1:7" ht="60" x14ac:dyDescent="0.25">
      <c r="A534" s="33">
        <v>531</v>
      </c>
      <c r="B534" s="15" t="s">
        <v>1082</v>
      </c>
      <c r="C534" s="16">
        <v>39807</v>
      </c>
      <c r="D534" s="15" t="s">
        <v>368</v>
      </c>
      <c r="E534" s="15"/>
      <c r="F534" s="15"/>
      <c r="G534" s="15"/>
    </row>
    <row r="535" spans="1:7" ht="60" x14ac:dyDescent="0.25">
      <c r="A535" s="33">
        <v>532</v>
      </c>
      <c r="B535" s="15" t="s">
        <v>1083</v>
      </c>
      <c r="C535" s="16">
        <v>39534</v>
      </c>
      <c r="D535" s="15" t="s">
        <v>368</v>
      </c>
      <c r="E535" s="15"/>
      <c r="F535" s="15"/>
      <c r="G535" s="15"/>
    </row>
    <row r="536" spans="1:7" ht="60" x14ac:dyDescent="0.25">
      <c r="A536" s="33">
        <v>533</v>
      </c>
      <c r="B536" s="15" t="s">
        <v>1101</v>
      </c>
      <c r="C536" s="16">
        <v>39626</v>
      </c>
      <c r="D536" s="15" t="s">
        <v>368</v>
      </c>
      <c r="E536" s="15"/>
      <c r="F536" s="15"/>
      <c r="G536" s="15"/>
    </row>
    <row r="537" spans="1:7" ht="60" x14ac:dyDescent="0.25">
      <c r="A537" s="33">
        <v>534</v>
      </c>
      <c r="B537" s="15" t="s">
        <v>1104</v>
      </c>
      <c r="C537" s="16">
        <v>39455</v>
      </c>
      <c r="D537" s="15" t="s">
        <v>368</v>
      </c>
      <c r="E537" s="15"/>
      <c r="F537" s="15"/>
      <c r="G537" s="15"/>
    </row>
    <row r="538" spans="1:7" ht="60" x14ac:dyDescent="0.25">
      <c r="A538" s="33">
        <v>535</v>
      </c>
      <c r="B538" s="15" t="s">
        <v>1106</v>
      </c>
      <c r="C538" s="16">
        <v>39714</v>
      </c>
      <c r="D538" s="15" t="s">
        <v>368</v>
      </c>
      <c r="E538" s="15"/>
      <c r="F538" s="15"/>
      <c r="G538" s="15"/>
    </row>
    <row r="539" spans="1:7" ht="60" x14ac:dyDescent="0.25">
      <c r="A539" s="33">
        <v>536</v>
      </c>
      <c r="B539" s="15" t="s">
        <v>1109</v>
      </c>
      <c r="C539" s="16">
        <v>39669</v>
      </c>
      <c r="D539" s="15" t="s">
        <v>368</v>
      </c>
      <c r="E539" s="15"/>
      <c r="F539" s="15"/>
      <c r="G539" s="15"/>
    </row>
    <row r="540" spans="1:7" ht="60" x14ac:dyDescent="0.25">
      <c r="A540" s="33">
        <v>537</v>
      </c>
      <c r="B540" s="15" t="s">
        <v>1110</v>
      </c>
      <c r="C540" s="16">
        <v>39490</v>
      </c>
      <c r="D540" s="15" t="s">
        <v>368</v>
      </c>
      <c r="E540" s="15"/>
      <c r="F540" s="15"/>
      <c r="G540" s="15"/>
    </row>
    <row r="541" spans="1:7" ht="60" x14ac:dyDescent="0.25">
      <c r="A541" s="33">
        <v>538</v>
      </c>
      <c r="B541" s="15" t="s">
        <v>1112</v>
      </c>
      <c r="C541" s="16">
        <v>39826</v>
      </c>
      <c r="D541" s="15" t="s">
        <v>368</v>
      </c>
      <c r="E541" s="15"/>
      <c r="F541" s="15"/>
      <c r="G541" s="15"/>
    </row>
    <row r="542" spans="1:7" ht="60" x14ac:dyDescent="0.25">
      <c r="A542" s="33">
        <v>539</v>
      </c>
      <c r="B542" s="15" t="s">
        <v>1114</v>
      </c>
      <c r="C542" s="16">
        <v>39566</v>
      </c>
      <c r="D542" s="15" t="s">
        <v>368</v>
      </c>
      <c r="E542" s="15"/>
      <c r="F542" s="15"/>
      <c r="G542" s="15"/>
    </row>
    <row r="543" spans="1:7" ht="60" x14ac:dyDescent="0.25">
      <c r="A543" s="33">
        <v>540</v>
      </c>
      <c r="B543" s="15" t="s">
        <v>1116</v>
      </c>
      <c r="C543" s="16">
        <v>39478</v>
      </c>
      <c r="D543" s="15" t="s">
        <v>368</v>
      </c>
      <c r="E543" s="15"/>
      <c r="F543" s="15"/>
      <c r="G543" s="15"/>
    </row>
    <row r="544" spans="1:7" ht="60" x14ac:dyDescent="0.25">
      <c r="A544" s="33">
        <v>541</v>
      </c>
      <c r="B544" s="15" t="s">
        <v>1117</v>
      </c>
      <c r="C544" s="16">
        <v>39606</v>
      </c>
      <c r="D544" s="15" t="s">
        <v>368</v>
      </c>
      <c r="E544" s="15"/>
      <c r="F544" s="15"/>
      <c r="G544" s="15"/>
    </row>
    <row r="545" spans="1:7" ht="60" x14ac:dyDescent="0.25">
      <c r="A545" s="33">
        <v>542</v>
      </c>
      <c r="B545" s="15" t="s">
        <v>1118</v>
      </c>
      <c r="C545" s="16">
        <v>39456</v>
      </c>
      <c r="D545" s="15" t="s">
        <v>368</v>
      </c>
      <c r="E545" s="15"/>
      <c r="F545" s="15"/>
      <c r="G545" s="15"/>
    </row>
    <row r="546" spans="1:7" ht="60" x14ac:dyDescent="0.25">
      <c r="A546" s="33">
        <v>543</v>
      </c>
      <c r="B546" s="15" t="s">
        <v>1119</v>
      </c>
      <c r="C546" s="16">
        <v>39675</v>
      </c>
      <c r="D546" s="15" t="s">
        <v>368</v>
      </c>
      <c r="E546" s="15"/>
      <c r="F546" s="15"/>
      <c r="G546" s="15"/>
    </row>
    <row r="547" spans="1:7" ht="60" x14ac:dyDescent="0.25">
      <c r="A547" s="33">
        <v>544</v>
      </c>
      <c r="B547" s="15" t="s">
        <v>1120</v>
      </c>
      <c r="C547" s="16">
        <v>39623</v>
      </c>
      <c r="D547" s="15" t="s">
        <v>368</v>
      </c>
      <c r="E547" s="15"/>
      <c r="F547" s="15"/>
      <c r="G547" s="15"/>
    </row>
    <row r="548" spans="1:7" ht="60" x14ac:dyDescent="0.25">
      <c r="A548" s="33">
        <v>545</v>
      </c>
      <c r="B548" s="15" t="s">
        <v>1125</v>
      </c>
      <c r="C548" s="16">
        <v>39611</v>
      </c>
      <c r="D548" s="15" t="s">
        <v>368</v>
      </c>
      <c r="E548" s="15"/>
      <c r="F548" s="15"/>
      <c r="G548" s="15"/>
    </row>
    <row r="549" spans="1:7" ht="60" x14ac:dyDescent="0.25">
      <c r="A549" s="33">
        <v>546</v>
      </c>
      <c r="B549" s="15" t="s">
        <v>1126</v>
      </c>
      <c r="C549" s="16">
        <v>39098</v>
      </c>
      <c r="D549" s="15" t="s">
        <v>368</v>
      </c>
      <c r="E549" s="15"/>
      <c r="F549" s="15"/>
      <c r="G549" s="15"/>
    </row>
    <row r="550" spans="1:7" ht="60" x14ac:dyDescent="0.25">
      <c r="A550" s="33">
        <v>547</v>
      </c>
      <c r="B550" s="15" t="s">
        <v>1127</v>
      </c>
      <c r="C550" s="16">
        <v>39461</v>
      </c>
      <c r="D550" s="15" t="s">
        <v>368</v>
      </c>
      <c r="E550" s="15"/>
      <c r="F550" s="15"/>
      <c r="G550" s="15"/>
    </row>
    <row r="551" spans="1:7" ht="60" x14ac:dyDescent="0.25">
      <c r="A551" s="33">
        <v>548</v>
      </c>
      <c r="B551" s="15" t="s">
        <v>1128</v>
      </c>
      <c r="C551" s="16">
        <v>39627</v>
      </c>
      <c r="D551" s="15" t="s">
        <v>368</v>
      </c>
      <c r="E551" s="15"/>
      <c r="F551" s="15"/>
      <c r="G551" s="15"/>
    </row>
    <row r="552" spans="1:7" ht="60" x14ac:dyDescent="0.25">
      <c r="A552" s="33">
        <v>549</v>
      </c>
      <c r="B552" s="15" t="s">
        <v>1129</v>
      </c>
      <c r="C552" s="16">
        <v>39586</v>
      </c>
      <c r="D552" s="15" t="s">
        <v>368</v>
      </c>
      <c r="E552" s="15"/>
      <c r="F552" s="15"/>
      <c r="G552" s="15"/>
    </row>
    <row r="553" spans="1:7" ht="60" x14ac:dyDescent="0.25">
      <c r="A553" s="33">
        <v>550</v>
      </c>
      <c r="B553" s="15" t="s">
        <v>1131</v>
      </c>
      <c r="C553" s="16">
        <v>39744</v>
      </c>
      <c r="D553" s="15" t="s">
        <v>368</v>
      </c>
      <c r="E553" s="15"/>
      <c r="F553" s="15"/>
      <c r="G553" s="15"/>
    </row>
    <row r="554" spans="1:7" ht="60" x14ac:dyDescent="0.25">
      <c r="A554" s="33">
        <v>551</v>
      </c>
      <c r="B554" s="15" t="s">
        <v>1132</v>
      </c>
      <c r="C554" s="16">
        <v>39609</v>
      </c>
      <c r="D554" s="15" t="s">
        <v>368</v>
      </c>
      <c r="E554" s="15"/>
      <c r="F554" s="15"/>
      <c r="G554" s="15"/>
    </row>
    <row r="555" spans="1:7" ht="60" x14ac:dyDescent="0.25">
      <c r="A555" s="33">
        <v>552</v>
      </c>
      <c r="B555" s="15" t="s">
        <v>1133</v>
      </c>
      <c r="C555" s="16">
        <v>39668</v>
      </c>
      <c r="D555" s="15" t="s">
        <v>368</v>
      </c>
      <c r="E555" s="15"/>
      <c r="F555" s="15"/>
      <c r="G555" s="15"/>
    </row>
    <row r="556" spans="1:7" ht="60" x14ac:dyDescent="0.25">
      <c r="A556" s="33">
        <v>553</v>
      </c>
      <c r="B556" s="15" t="s">
        <v>1134</v>
      </c>
      <c r="C556" s="16">
        <v>39761</v>
      </c>
      <c r="D556" s="15" t="s">
        <v>368</v>
      </c>
      <c r="E556" s="15"/>
      <c r="F556" s="15"/>
      <c r="G556" s="15"/>
    </row>
    <row r="557" spans="1:7" ht="60" x14ac:dyDescent="0.25">
      <c r="A557" s="33">
        <v>554</v>
      </c>
      <c r="B557" s="15" t="s">
        <v>1136</v>
      </c>
      <c r="C557" s="16">
        <v>39674</v>
      </c>
      <c r="D557" s="15" t="s">
        <v>368</v>
      </c>
      <c r="E557" s="15"/>
      <c r="F557" s="15"/>
      <c r="G557" s="15"/>
    </row>
    <row r="558" spans="1:7" ht="60" x14ac:dyDescent="0.25">
      <c r="A558" s="33">
        <v>555</v>
      </c>
      <c r="B558" s="15" t="s">
        <v>1137</v>
      </c>
      <c r="C558" s="16">
        <v>39855</v>
      </c>
      <c r="D558" s="15" t="s">
        <v>368</v>
      </c>
      <c r="E558" s="15"/>
      <c r="F558" s="15"/>
      <c r="G558" s="15"/>
    </row>
    <row r="559" spans="1:7" ht="60" x14ac:dyDescent="0.25">
      <c r="A559" s="33">
        <v>556</v>
      </c>
      <c r="B559" s="15" t="s">
        <v>1138</v>
      </c>
      <c r="C559" s="16">
        <v>39675</v>
      </c>
      <c r="D559" s="15" t="s">
        <v>368</v>
      </c>
      <c r="E559" s="15"/>
      <c r="F559" s="15"/>
      <c r="G559" s="15"/>
    </row>
    <row r="560" spans="1:7" ht="60" x14ac:dyDescent="0.25">
      <c r="A560" s="33">
        <v>557</v>
      </c>
      <c r="B560" s="15" t="s">
        <v>1140</v>
      </c>
      <c r="C560" s="16">
        <v>39784</v>
      </c>
      <c r="D560" s="15" t="s">
        <v>368</v>
      </c>
      <c r="E560" s="15"/>
      <c r="F560" s="15"/>
      <c r="G560" s="15"/>
    </row>
    <row r="561" spans="1:7" ht="60" x14ac:dyDescent="0.25">
      <c r="A561" s="33">
        <v>558</v>
      </c>
      <c r="B561" s="15" t="s">
        <v>1144</v>
      </c>
      <c r="C561" s="16">
        <v>39656</v>
      </c>
      <c r="D561" s="15" t="s">
        <v>368</v>
      </c>
      <c r="E561" s="15"/>
      <c r="F561" s="15"/>
      <c r="G561" s="15"/>
    </row>
    <row r="562" spans="1:7" ht="60" x14ac:dyDescent="0.25">
      <c r="A562" s="33">
        <v>559</v>
      </c>
      <c r="B562" s="15" t="s">
        <v>1145</v>
      </c>
      <c r="C562" s="16">
        <v>39476</v>
      </c>
      <c r="D562" s="15" t="s">
        <v>368</v>
      </c>
      <c r="E562" s="15"/>
      <c r="F562" s="15"/>
      <c r="G562" s="15"/>
    </row>
    <row r="563" spans="1:7" ht="60" x14ac:dyDescent="0.25">
      <c r="A563" s="33">
        <v>560</v>
      </c>
      <c r="B563" s="15" t="s">
        <v>1146</v>
      </c>
      <c r="C563" s="16">
        <v>39753</v>
      </c>
      <c r="D563" s="15" t="s">
        <v>368</v>
      </c>
      <c r="E563" s="15"/>
      <c r="F563" s="15"/>
      <c r="G563" s="15"/>
    </row>
    <row r="564" spans="1:7" ht="60" x14ac:dyDescent="0.25">
      <c r="A564" s="33">
        <v>561</v>
      </c>
      <c r="B564" s="15" t="s">
        <v>1149</v>
      </c>
      <c r="C564" s="16">
        <v>39497</v>
      </c>
      <c r="D564" s="15" t="s">
        <v>368</v>
      </c>
      <c r="E564" s="15"/>
      <c r="F564" s="15"/>
      <c r="G564" s="15"/>
    </row>
    <row r="565" spans="1:7" ht="60" x14ac:dyDescent="0.25">
      <c r="A565" s="33">
        <v>562</v>
      </c>
      <c r="B565" s="15" t="s">
        <v>1152</v>
      </c>
      <c r="C565" s="16">
        <v>39684</v>
      </c>
      <c r="D565" s="15" t="s">
        <v>368</v>
      </c>
      <c r="E565" s="15"/>
      <c r="F565" s="15"/>
      <c r="G565" s="15"/>
    </row>
    <row r="566" spans="1:7" ht="60" x14ac:dyDescent="0.25">
      <c r="A566" s="33">
        <v>563</v>
      </c>
      <c r="B566" s="15" t="s">
        <v>1153</v>
      </c>
      <c r="C566" s="16">
        <v>39760</v>
      </c>
      <c r="D566" s="15" t="s">
        <v>368</v>
      </c>
      <c r="E566" s="15"/>
      <c r="F566" s="15"/>
      <c r="G566" s="15"/>
    </row>
    <row r="567" spans="1:7" ht="60" x14ac:dyDescent="0.25">
      <c r="A567" s="33">
        <v>564</v>
      </c>
      <c r="B567" s="15" t="s">
        <v>1154</v>
      </c>
      <c r="C567" s="16">
        <v>39682</v>
      </c>
      <c r="D567" s="15" t="s">
        <v>368</v>
      </c>
      <c r="E567" s="15"/>
      <c r="F567" s="15"/>
      <c r="G567" s="15"/>
    </row>
    <row r="568" spans="1:7" ht="60" x14ac:dyDescent="0.25">
      <c r="A568" s="33">
        <v>565</v>
      </c>
      <c r="B568" s="15" t="s">
        <v>1155</v>
      </c>
      <c r="C568" s="16">
        <v>39524</v>
      </c>
      <c r="D568" s="15" t="s">
        <v>368</v>
      </c>
      <c r="E568" s="15"/>
      <c r="F568" s="15"/>
      <c r="G568" s="15"/>
    </row>
    <row r="569" spans="1:7" ht="60" x14ac:dyDescent="0.25">
      <c r="A569" s="33">
        <v>566</v>
      </c>
      <c r="B569" s="15" t="s">
        <v>1157</v>
      </c>
      <c r="C569" s="16">
        <v>39631</v>
      </c>
      <c r="D569" s="15" t="s">
        <v>368</v>
      </c>
      <c r="E569" s="15"/>
      <c r="F569" s="15"/>
      <c r="G569" s="15"/>
    </row>
    <row r="570" spans="1:7" ht="60" x14ac:dyDescent="0.25">
      <c r="A570" s="33">
        <v>567</v>
      </c>
      <c r="B570" s="15" t="s">
        <v>1161</v>
      </c>
      <c r="C570" s="16">
        <v>39704</v>
      </c>
      <c r="D570" s="15" t="s">
        <v>368</v>
      </c>
      <c r="E570" s="15"/>
      <c r="F570" s="15"/>
      <c r="G570" s="15"/>
    </row>
    <row r="571" spans="1:7" ht="60" x14ac:dyDescent="0.25">
      <c r="A571" s="33">
        <v>568</v>
      </c>
      <c r="B571" s="15" t="s">
        <v>1168</v>
      </c>
      <c r="C571" s="16">
        <v>39850</v>
      </c>
      <c r="D571" s="15" t="s">
        <v>368</v>
      </c>
      <c r="E571" s="15"/>
      <c r="F571" s="15"/>
      <c r="G571" s="15"/>
    </row>
    <row r="572" spans="1:7" ht="60" x14ac:dyDescent="0.25">
      <c r="A572" s="33">
        <v>569</v>
      </c>
      <c r="B572" s="15" t="s">
        <v>1170</v>
      </c>
      <c r="C572" s="16">
        <v>39856</v>
      </c>
      <c r="D572" s="15" t="s">
        <v>368</v>
      </c>
      <c r="E572" s="15"/>
      <c r="F572" s="15"/>
      <c r="G572" s="15"/>
    </row>
    <row r="573" spans="1:7" ht="60" x14ac:dyDescent="0.25">
      <c r="A573" s="33">
        <v>570</v>
      </c>
      <c r="B573" s="15" t="s">
        <v>1175</v>
      </c>
      <c r="C573" s="16">
        <v>39744</v>
      </c>
      <c r="D573" s="15" t="s">
        <v>368</v>
      </c>
      <c r="E573" s="15"/>
      <c r="F573" s="15"/>
      <c r="G573" s="15"/>
    </row>
    <row r="574" spans="1:7" ht="60" x14ac:dyDescent="0.25">
      <c r="A574" s="33">
        <v>571</v>
      </c>
      <c r="B574" s="15" t="s">
        <v>1176</v>
      </c>
      <c r="C574" s="16">
        <v>39471</v>
      </c>
      <c r="D574" s="15" t="s">
        <v>368</v>
      </c>
      <c r="E574" s="15"/>
      <c r="F574" s="15"/>
      <c r="G574" s="15"/>
    </row>
    <row r="575" spans="1:7" ht="60" x14ac:dyDescent="0.25">
      <c r="A575" s="33">
        <v>572</v>
      </c>
      <c r="B575" s="15" t="s">
        <v>1177</v>
      </c>
      <c r="C575" s="16">
        <v>39409</v>
      </c>
      <c r="D575" s="15" t="s">
        <v>368</v>
      </c>
      <c r="E575" s="15"/>
      <c r="F575" s="15"/>
      <c r="G575" s="15"/>
    </row>
    <row r="576" spans="1:7" ht="60" x14ac:dyDescent="0.25">
      <c r="A576" s="33">
        <v>573</v>
      </c>
      <c r="B576" s="15" t="s">
        <v>1178</v>
      </c>
      <c r="C576" s="16">
        <v>39692</v>
      </c>
      <c r="D576" s="15" t="s">
        <v>368</v>
      </c>
      <c r="E576" s="15"/>
      <c r="F576" s="15"/>
      <c r="G576" s="15"/>
    </row>
    <row r="577" spans="1:7" ht="60" x14ac:dyDescent="0.25">
      <c r="A577" s="33">
        <v>574</v>
      </c>
      <c r="B577" s="15" t="s">
        <v>1179</v>
      </c>
      <c r="C577" s="16">
        <v>39512</v>
      </c>
      <c r="D577" s="15" t="s">
        <v>368</v>
      </c>
      <c r="E577" s="15"/>
      <c r="F577" s="15"/>
      <c r="G577" s="15"/>
    </row>
    <row r="578" spans="1:7" ht="60" x14ac:dyDescent="0.25">
      <c r="A578" s="33">
        <v>575</v>
      </c>
      <c r="B578" s="15" t="s">
        <v>1182</v>
      </c>
      <c r="C578" s="16">
        <v>39677</v>
      </c>
      <c r="D578" s="15" t="s">
        <v>368</v>
      </c>
      <c r="E578" s="15"/>
      <c r="F578" s="15"/>
      <c r="G578" s="15"/>
    </row>
    <row r="579" spans="1:7" ht="60" x14ac:dyDescent="0.25">
      <c r="A579" s="33">
        <v>576</v>
      </c>
      <c r="B579" s="15" t="s">
        <v>1184</v>
      </c>
      <c r="C579" s="16">
        <v>39824</v>
      </c>
      <c r="D579" s="15" t="s">
        <v>368</v>
      </c>
      <c r="E579" s="15"/>
      <c r="F579" s="15"/>
      <c r="G579" s="15"/>
    </row>
    <row r="580" spans="1:7" ht="60" x14ac:dyDescent="0.25">
      <c r="A580" s="33">
        <v>577</v>
      </c>
      <c r="B580" s="15" t="s">
        <v>1185</v>
      </c>
      <c r="C580" s="16">
        <v>39731</v>
      </c>
      <c r="D580" s="15" t="s">
        <v>368</v>
      </c>
      <c r="E580" s="15"/>
      <c r="F580" s="15"/>
      <c r="G580" s="15"/>
    </row>
    <row r="581" spans="1:7" ht="60" x14ac:dyDescent="0.25">
      <c r="A581" s="33">
        <v>578</v>
      </c>
      <c r="B581" s="15" t="s">
        <v>1187</v>
      </c>
      <c r="C581" s="16">
        <v>39693</v>
      </c>
      <c r="D581" s="15" t="s">
        <v>368</v>
      </c>
      <c r="E581" s="15"/>
      <c r="F581" s="15"/>
      <c r="G581" s="15"/>
    </row>
    <row r="582" spans="1:7" ht="60" x14ac:dyDescent="0.25">
      <c r="A582" s="33">
        <v>579</v>
      </c>
      <c r="B582" s="15" t="s">
        <v>1188</v>
      </c>
      <c r="C582" s="16">
        <v>39761</v>
      </c>
      <c r="D582" s="15" t="s">
        <v>368</v>
      </c>
      <c r="E582" s="15"/>
      <c r="F582" s="15"/>
      <c r="G582" s="15"/>
    </row>
    <row r="583" spans="1:7" ht="60" x14ac:dyDescent="0.25">
      <c r="A583" s="33">
        <v>580</v>
      </c>
      <c r="B583" s="15" t="s">
        <v>1190</v>
      </c>
      <c r="C583" s="16">
        <v>39555</v>
      </c>
      <c r="D583" s="15" t="s">
        <v>368</v>
      </c>
      <c r="E583" s="15"/>
      <c r="F583" s="15"/>
      <c r="G583" s="15"/>
    </row>
    <row r="584" spans="1:7" ht="60" x14ac:dyDescent="0.25">
      <c r="A584" s="33">
        <v>581</v>
      </c>
      <c r="B584" s="15" t="s">
        <v>1195</v>
      </c>
      <c r="C584" s="16">
        <v>39515</v>
      </c>
      <c r="D584" s="15" t="s">
        <v>368</v>
      </c>
      <c r="E584" s="15"/>
      <c r="F584" s="15"/>
      <c r="G584" s="15"/>
    </row>
    <row r="585" spans="1:7" ht="60" x14ac:dyDescent="0.25">
      <c r="A585" s="33">
        <v>582</v>
      </c>
      <c r="B585" s="15" t="s">
        <v>1196</v>
      </c>
      <c r="C585" s="16">
        <v>39626</v>
      </c>
      <c r="D585" s="15" t="s">
        <v>368</v>
      </c>
      <c r="E585" s="15"/>
      <c r="F585" s="15"/>
      <c r="G585" s="15"/>
    </row>
    <row r="586" spans="1:7" ht="60" x14ac:dyDescent="0.25">
      <c r="A586" s="33">
        <v>583</v>
      </c>
      <c r="B586" s="15" t="s">
        <v>1197</v>
      </c>
      <c r="C586" s="16">
        <v>39861</v>
      </c>
      <c r="D586" s="15" t="s">
        <v>368</v>
      </c>
      <c r="E586" s="15"/>
      <c r="F586" s="15"/>
      <c r="G586" s="15"/>
    </row>
    <row r="587" spans="1:7" ht="60" x14ac:dyDescent="0.25">
      <c r="A587" s="33">
        <v>584</v>
      </c>
      <c r="B587" s="15" t="s">
        <v>1198</v>
      </c>
      <c r="C587" s="16">
        <v>39684</v>
      </c>
      <c r="D587" s="15" t="s">
        <v>368</v>
      </c>
      <c r="E587" s="15"/>
      <c r="F587" s="15"/>
      <c r="G587" s="15"/>
    </row>
    <row r="588" spans="1:7" ht="60" x14ac:dyDescent="0.25">
      <c r="A588" s="33">
        <v>585</v>
      </c>
      <c r="B588" s="15" t="s">
        <v>1201</v>
      </c>
      <c r="C588" s="16">
        <v>39777</v>
      </c>
      <c r="D588" s="15" t="s">
        <v>368</v>
      </c>
      <c r="E588" s="15"/>
      <c r="F588" s="15"/>
      <c r="G588" s="15"/>
    </row>
    <row r="589" spans="1:7" ht="60" x14ac:dyDescent="0.25">
      <c r="A589" s="33">
        <v>586</v>
      </c>
      <c r="B589" s="15" t="s">
        <v>1202</v>
      </c>
      <c r="C589" s="16">
        <v>39711</v>
      </c>
      <c r="D589" s="15" t="s">
        <v>368</v>
      </c>
      <c r="E589" s="15"/>
      <c r="F589" s="15"/>
      <c r="G589" s="15"/>
    </row>
    <row r="590" spans="1:7" ht="60" x14ac:dyDescent="0.25">
      <c r="A590" s="33">
        <v>587</v>
      </c>
      <c r="B590" s="15" t="s">
        <v>1203</v>
      </c>
      <c r="C590" s="16">
        <v>39428</v>
      </c>
      <c r="D590" s="15" t="s">
        <v>368</v>
      </c>
      <c r="E590" s="15"/>
      <c r="F590" s="15"/>
      <c r="G590" s="15"/>
    </row>
    <row r="591" spans="1:7" ht="60" x14ac:dyDescent="0.25">
      <c r="A591" s="33">
        <v>588</v>
      </c>
      <c r="B591" s="15" t="s">
        <v>1205</v>
      </c>
      <c r="C591" s="16">
        <v>39851</v>
      </c>
      <c r="D591" s="15" t="s">
        <v>368</v>
      </c>
      <c r="E591" s="15"/>
      <c r="F591" s="15"/>
      <c r="G591" s="15"/>
    </row>
    <row r="592" spans="1:7" ht="60" x14ac:dyDescent="0.25">
      <c r="A592" s="33">
        <v>589</v>
      </c>
      <c r="B592" s="15" t="s">
        <v>1210</v>
      </c>
      <c r="C592" s="16">
        <v>39710</v>
      </c>
      <c r="D592" s="15" t="s">
        <v>368</v>
      </c>
      <c r="E592" s="15"/>
      <c r="F592" s="15"/>
      <c r="G592" s="15"/>
    </row>
    <row r="593" spans="1:7" ht="60" x14ac:dyDescent="0.25">
      <c r="A593" s="33">
        <v>590</v>
      </c>
      <c r="B593" s="15" t="s">
        <v>1211</v>
      </c>
      <c r="C593" s="16">
        <v>39495</v>
      </c>
      <c r="D593" s="15" t="s">
        <v>368</v>
      </c>
      <c r="E593" s="15"/>
      <c r="F593" s="15"/>
      <c r="G593" s="15"/>
    </row>
    <row r="594" spans="1:7" ht="60" x14ac:dyDescent="0.25">
      <c r="A594" s="33">
        <v>591</v>
      </c>
      <c r="B594" s="15" t="s">
        <v>1216</v>
      </c>
      <c r="C594" s="16">
        <v>39813</v>
      </c>
      <c r="D594" s="15" t="s">
        <v>368</v>
      </c>
      <c r="E594" s="15"/>
      <c r="F594" s="15"/>
      <c r="G594" s="15"/>
    </row>
    <row r="595" spans="1:7" ht="60" x14ac:dyDescent="0.25">
      <c r="A595" s="33">
        <v>592</v>
      </c>
      <c r="B595" s="15" t="s">
        <v>1217</v>
      </c>
      <c r="C595" s="16">
        <v>39401</v>
      </c>
      <c r="D595" s="15" t="s">
        <v>368</v>
      </c>
      <c r="E595" s="15"/>
      <c r="F595" s="15"/>
      <c r="G595" s="15"/>
    </row>
    <row r="596" spans="1:7" ht="60" x14ac:dyDescent="0.25">
      <c r="A596" s="33">
        <v>593</v>
      </c>
      <c r="B596" s="15" t="s">
        <v>1218</v>
      </c>
      <c r="C596" s="16">
        <v>39798</v>
      </c>
      <c r="D596" s="15" t="s">
        <v>368</v>
      </c>
      <c r="E596" s="15"/>
      <c r="F596" s="15"/>
      <c r="G596" s="15"/>
    </row>
    <row r="597" spans="1:7" ht="60" x14ac:dyDescent="0.25">
      <c r="A597" s="33">
        <v>594</v>
      </c>
      <c r="B597" s="15" t="s">
        <v>1221</v>
      </c>
      <c r="C597" s="16">
        <v>39485</v>
      </c>
      <c r="D597" s="15" t="s">
        <v>368</v>
      </c>
      <c r="E597" s="15"/>
      <c r="F597" s="15"/>
      <c r="G597" s="15"/>
    </row>
    <row r="598" spans="1:7" ht="60" x14ac:dyDescent="0.25">
      <c r="A598" s="33">
        <v>595</v>
      </c>
      <c r="B598" s="15" t="s">
        <v>1226</v>
      </c>
      <c r="C598" s="16">
        <v>39697</v>
      </c>
      <c r="D598" s="15" t="s">
        <v>368</v>
      </c>
      <c r="E598" s="15"/>
      <c r="F598" s="15"/>
      <c r="G598" s="15"/>
    </row>
    <row r="599" spans="1:7" ht="60" x14ac:dyDescent="0.25">
      <c r="A599" s="33">
        <v>596</v>
      </c>
      <c r="B599" s="15" t="s">
        <v>1228</v>
      </c>
      <c r="C599" s="16">
        <v>39744</v>
      </c>
      <c r="D599" s="15" t="s">
        <v>368</v>
      </c>
      <c r="E599" s="15"/>
      <c r="F599" s="15"/>
      <c r="G599" s="15"/>
    </row>
    <row r="600" spans="1:7" ht="60" x14ac:dyDescent="0.25">
      <c r="A600" s="33">
        <v>597</v>
      </c>
      <c r="B600" s="15" t="s">
        <v>1229</v>
      </c>
      <c r="C600" s="16">
        <v>39442</v>
      </c>
      <c r="D600" s="15" t="s">
        <v>368</v>
      </c>
      <c r="E600" s="15"/>
      <c r="F600" s="15"/>
      <c r="G600" s="15"/>
    </row>
    <row r="601" spans="1:7" ht="60" x14ac:dyDescent="0.25">
      <c r="A601" s="33">
        <v>598</v>
      </c>
      <c r="B601" s="15" t="s">
        <v>1230</v>
      </c>
      <c r="C601" s="16">
        <v>39634</v>
      </c>
      <c r="D601" s="15" t="s">
        <v>368</v>
      </c>
      <c r="E601" s="15"/>
      <c r="F601" s="15"/>
      <c r="G601" s="15"/>
    </row>
    <row r="602" spans="1:7" ht="60" x14ac:dyDescent="0.25">
      <c r="A602" s="33">
        <v>599</v>
      </c>
      <c r="B602" s="15" t="s">
        <v>1231</v>
      </c>
      <c r="C602" s="16">
        <v>39661</v>
      </c>
      <c r="D602" s="15" t="s">
        <v>368</v>
      </c>
      <c r="E602" s="15"/>
      <c r="F602" s="15"/>
      <c r="G602" s="15"/>
    </row>
    <row r="603" spans="1:7" ht="60" x14ac:dyDescent="0.25">
      <c r="A603" s="33">
        <v>600</v>
      </c>
      <c r="B603" s="15" t="s">
        <v>1232</v>
      </c>
      <c r="C603" s="16">
        <v>39741</v>
      </c>
      <c r="D603" s="15" t="s">
        <v>368</v>
      </c>
      <c r="E603" s="15"/>
      <c r="F603" s="15"/>
      <c r="G603" s="15"/>
    </row>
    <row r="604" spans="1:7" ht="60" x14ac:dyDescent="0.25">
      <c r="A604" s="33">
        <v>601</v>
      </c>
      <c r="B604" s="15" t="s">
        <v>1234</v>
      </c>
      <c r="C604" s="16">
        <v>39548</v>
      </c>
      <c r="D604" s="15" t="s">
        <v>368</v>
      </c>
      <c r="E604" s="15"/>
      <c r="F604" s="15"/>
      <c r="G604" s="15"/>
    </row>
    <row r="605" spans="1:7" ht="60" x14ac:dyDescent="0.25">
      <c r="A605" s="33">
        <v>602</v>
      </c>
      <c r="B605" s="15" t="s">
        <v>1235</v>
      </c>
      <c r="C605" s="16">
        <v>39513</v>
      </c>
      <c r="D605" s="15" t="s">
        <v>368</v>
      </c>
      <c r="E605" s="15"/>
      <c r="F605" s="15"/>
      <c r="G605" s="15"/>
    </row>
    <row r="606" spans="1:7" ht="60" x14ac:dyDescent="0.25">
      <c r="A606" s="33">
        <v>603</v>
      </c>
      <c r="B606" s="15" t="s">
        <v>1237</v>
      </c>
      <c r="C606" s="16">
        <v>39722</v>
      </c>
      <c r="D606" s="15" t="s">
        <v>368</v>
      </c>
      <c r="E606" s="15"/>
      <c r="F606" s="15"/>
      <c r="G606" s="15"/>
    </row>
    <row r="607" spans="1:7" ht="60" x14ac:dyDescent="0.25">
      <c r="A607" s="33">
        <v>604</v>
      </c>
      <c r="B607" s="15" t="s">
        <v>1238</v>
      </c>
      <c r="C607" s="16">
        <v>39695</v>
      </c>
      <c r="D607" s="15" t="s">
        <v>368</v>
      </c>
      <c r="E607" s="15"/>
      <c r="F607" s="15"/>
      <c r="G607" s="15"/>
    </row>
    <row r="608" spans="1:7" ht="60" x14ac:dyDescent="0.25">
      <c r="A608" s="33">
        <v>605</v>
      </c>
      <c r="B608" s="15" t="s">
        <v>1239</v>
      </c>
      <c r="C608" s="16">
        <v>39793</v>
      </c>
      <c r="D608" s="15" t="s">
        <v>368</v>
      </c>
      <c r="E608" s="15"/>
      <c r="F608" s="15"/>
      <c r="G608" s="15"/>
    </row>
    <row r="609" spans="1:7" ht="60" x14ac:dyDescent="0.25">
      <c r="A609" s="33">
        <v>606</v>
      </c>
      <c r="B609" s="15" t="s">
        <v>1242</v>
      </c>
      <c r="C609" s="16">
        <v>39871</v>
      </c>
      <c r="D609" s="15" t="s">
        <v>368</v>
      </c>
      <c r="E609" s="15"/>
      <c r="F609" s="15"/>
      <c r="G609" s="15"/>
    </row>
    <row r="610" spans="1:7" ht="60" x14ac:dyDescent="0.25">
      <c r="A610" s="33">
        <v>607</v>
      </c>
      <c r="B610" s="15" t="s">
        <v>1244</v>
      </c>
      <c r="C610" s="16">
        <v>39541</v>
      </c>
      <c r="D610" s="15" t="s">
        <v>368</v>
      </c>
      <c r="E610" s="15"/>
      <c r="F610" s="15"/>
      <c r="G610" s="15"/>
    </row>
    <row r="611" spans="1:7" ht="60" x14ac:dyDescent="0.25">
      <c r="A611" s="33">
        <v>608</v>
      </c>
      <c r="B611" s="15" t="s">
        <v>1245</v>
      </c>
      <c r="C611" s="16">
        <v>39584</v>
      </c>
      <c r="D611" s="15" t="s">
        <v>368</v>
      </c>
      <c r="E611" s="15"/>
      <c r="F611" s="15"/>
      <c r="G611" s="15"/>
    </row>
    <row r="612" spans="1:7" ht="60" x14ac:dyDescent="0.25">
      <c r="A612" s="33">
        <v>609</v>
      </c>
      <c r="B612" s="15" t="s">
        <v>1251</v>
      </c>
      <c r="C612" s="16">
        <v>39489</v>
      </c>
      <c r="D612" s="15" t="s">
        <v>368</v>
      </c>
      <c r="E612" s="15"/>
      <c r="F612" s="15"/>
      <c r="G612" s="15"/>
    </row>
    <row r="613" spans="1:7" ht="60" x14ac:dyDescent="0.25">
      <c r="A613" s="33">
        <v>610</v>
      </c>
      <c r="B613" s="15" t="s">
        <v>1252</v>
      </c>
      <c r="C613" s="16">
        <v>39839</v>
      </c>
      <c r="D613" s="15" t="s">
        <v>368</v>
      </c>
      <c r="E613" s="15"/>
      <c r="F613" s="15"/>
      <c r="G613" s="15"/>
    </row>
    <row r="614" spans="1:7" ht="60" x14ac:dyDescent="0.25">
      <c r="A614" s="33">
        <v>611</v>
      </c>
      <c r="B614" s="15" t="s">
        <v>1258</v>
      </c>
      <c r="C614" s="16">
        <v>39888</v>
      </c>
      <c r="D614" s="15" t="s">
        <v>368</v>
      </c>
      <c r="E614" s="15"/>
      <c r="F614" s="15"/>
      <c r="G614" s="15"/>
    </row>
    <row r="615" spans="1:7" ht="60" x14ac:dyDescent="0.25">
      <c r="A615" s="33">
        <v>612</v>
      </c>
      <c r="B615" s="15" t="s">
        <v>1259</v>
      </c>
      <c r="C615" s="16">
        <v>39726</v>
      </c>
      <c r="D615" s="15" t="s">
        <v>368</v>
      </c>
      <c r="E615" s="15"/>
      <c r="F615" s="15"/>
      <c r="G615" s="15"/>
    </row>
    <row r="616" spans="1:7" ht="60" x14ac:dyDescent="0.25">
      <c r="A616" s="33">
        <v>613</v>
      </c>
      <c r="B616" s="15" t="s">
        <v>1262</v>
      </c>
      <c r="C616" s="16">
        <v>39634</v>
      </c>
      <c r="D616" s="15" t="s">
        <v>368</v>
      </c>
      <c r="E616" s="15"/>
      <c r="F616" s="15"/>
      <c r="G616" s="15"/>
    </row>
    <row r="617" spans="1:7" ht="60" x14ac:dyDescent="0.25">
      <c r="A617" s="33">
        <v>614</v>
      </c>
      <c r="B617" s="15" t="s">
        <v>1263</v>
      </c>
      <c r="C617" s="16">
        <v>39574</v>
      </c>
      <c r="D617" s="15" t="s">
        <v>368</v>
      </c>
      <c r="E617" s="15"/>
      <c r="F617" s="15"/>
      <c r="G617" s="15"/>
    </row>
    <row r="618" spans="1:7" ht="60" x14ac:dyDescent="0.25">
      <c r="A618" s="33">
        <v>615</v>
      </c>
      <c r="B618" s="15" t="s">
        <v>1264</v>
      </c>
      <c r="C618" s="16">
        <v>39711</v>
      </c>
      <c r="D618" s="15" t="s">
        <v>368</v>
      </c>
      <c r="E618" s="15"/>
      <c r="F618" s="15"/>
      <c r="G618" s="15"/>
    </row>
    <row r="619" spans="1:7" ht="60" x14ac:dyDescent="0.25">
      <c r="A619" s="33">
        <v>616</v>
      </c>
      <c r="B619" s="15" t="s">
        <v>1265</v>
      </c>
      <c r="C619" s="16">
        <v>39508</v>
      </c>
      <c r="D619" s="15" t="s">
        <v>368</v>
      </c>
      <c r="E619" s="15"/>
      <c r="F619" s="15"/>
      <c r="G619" s="15"/>
    </row>
    <row r="620" spans="1:7" ht="60" x14ac:dyDescent="0.25">
      <c r="A620" s="33">
        <v>617</v>
      </c>
      <c r="B620" s="15" t="s">
        <v>1266</v>
      </c>
      <c r="C620" s="16">
        <v>39460</v>
      </c>
      <c r="D620" s="15" t="s">
        <v>368</v>
      </c>
      <c r="E620" s="15"/>
      <c r="F620" s="15"/>
      <c r="G620" s="15"/>
    </row>
    <row r="621" spans="1:7" ht="60" x14ac:dyDescent="0.25">
      <c r="A621" s="33">
        <v>618</v>
      </c>
      <c r="B621" s="15" t="s">
        <v>1270</v>
      </c>
      <c r="C621" s="16">
        <v>39369</v>
      </c>
      <c r="D621" s="15" t="s">
        <v>368</v>
      </c>
      <c r="E621" s="15"/>
      <c r="F621" s="15"/>
      <c r="G621" s="15"/>
    </row>
    <row r="622" spans="1:7" ht="60" x14ac:dyDescent="0.25">
      <c r="A622" s="33">
        <v>619</v>
      </c>
      <c r="B622" s="15" t="s">
        <v>1272</v>
      </c>
      <c r="C622" s="16">
        <v>39791</v>
      </c>
      <c r="D622" s="15" t="s">
        <v>368</v>
      </c>
      <c r="E622" s="15"/>
      <c r="F622" s="15"/>
      <c r="G622" s="15"/>
    </row>
    <row r="623" spans="1:7" ht="60" x14ac:dyDescent="0.25">
      <c r="A623" s="33">
        <v>620</v>
      </c>
      <c r="B623" s="15" t="s">
        <v>1273</v>
      </c>
      <c r="C623" s="16">
        <v>39561</v>
      </c>
      <c r="D623" s="15" t="s">
        <v>368</v>
      </c>
      <c r="E623" s="15"/>
      <c r="F623" s="15"/>
      <c r="G623" s="15"/>
    </row>
    <row r="624" spans="1:7" ht="60" x14ac:dyDescent="0.25">
      <c r="A624" s="33">
        <v>621</v>
      </c>
      <c r="B624" s="15" t="s">
        <v>1277</v>
      </c>
      <c r="C624" s="16">
        <v>39811</v>
      </c>
      <c r="D624" s="15" t="s">
        <v>368</v>
      </c>
      <c r="E624" s="15"/>
      <c r="F624" s="15"/>
      <c r="G624" s="15"/>
    </row>
  </sheetData>
  <autoFilter ref="A3:G3">
    <sortState ref="A4:G624">
      <sortCondition descending="1" ref="F3"/>
    </sortState>
  </autoFilter>
  <mergeCells count="2">
    <mergeCell ref="E1:G1"/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6"/>
  <sheetViews>
    <sheetView topLeftCell="A55" workbookViewId="0">
      <selection activeCell="A32" sqref="A32:G59"/>
    </sheetView>
  </sheetViews>
  <sheetFormatPr defaultRowHeight="15" x14ac:dyDescent="0.25"/>
  <cols>
    <col min="1" max="1" width="6.7109375" customWidth="1"/>
    <col min="2" max="2" width="19.7109375" customWidth="1"/>
    <col min="3" max="3" width="15" customWidth="1"/>
    <col min="4" max="4" width="19.7109375" customWidth="1"/>
    <col min="5" max="5" width="20.28515625" customWidth="1"/>
    <col min="6" max="6" width="11" customWidth="1"/>
  </cols>
  <sheetData>
    <row r="1" spans="1:7" ht="84.75" customHeight="1" x14ac:dyDescent="0.25">
      <c r="E1" s="36" t="s">
        <v>6</v>
      </c>
      <c r="F1" s="37"/>
      <c r="G1" s="37"/>
    </row>
    <row r="2" spans="1:7" ht="57" customHeight="1" x14ac:dyDescent="0.25">
      <c r="A2" s="35" t="s">
        <v>13</v>
      </c>
      <c r="B2" s="35"/>
      <c r="C2" s="35"/>
      <c r="D2" s="35"/>
      <c r="E2" s="35"/>
      <c r="F2" s="35"/>
      <c r="G2" s="35"/>
    </row>
    <row r="3" spans="1:7" ht="47.25" x14ac:dyDescent="0.25">
      <c r="A3" s="1" t="s">
        <v>0</v>
      </c>
      <c r="B3" s="3" t="s">
        <v>1</v>
      </c>
      <c r="C3" s="2" t="s">
        <v>8</v>
      </c>
      <c r="D3" s="2" t="s">
        <v>2</v>
      </c>
      <c r="E3" s="2" t="s">
        <v>10</v>
      </c>
      <c r="F3" s="2" t="s">
        <v>4</v>
      </c>
      <c r="G3" s="2" t="s">
        <v>5</v>
      </c>
    </row>
    <row r="4" spans="1:7" ht="24" customHeight="1" x14ac:dyDescent="0.25">
      <c r="A4" s="38">
        <v>1</v>
      </c>
      <c r="B4" s="38" t="s">
        <v>1485</v>
      </c>
      <c r="C4" s="39">
        <v>39304</v>
      </c>
      <c r="D4" s="38" t="s">
        <v>15</v>
      </c>
      <c r="E4" s="38" t="s">
        <v>40</v>
      </c>
      <c r="F4" s="38">
        <v>27</v>
      </c>
      <c r="G4" s="38"/>
    </row>
    <row r="5" spans="1:7" ht="24" customHeight="1" x14ac:dyDescent="0.25">
      <c r="A5" s="38">
        <v>2</v>
      </c>
      <c r="B5" s="38" t="s">
        <v>1386</v>
      </c>
      <c r="C5" s="39">
        <v>39357</v>
      </c>
      <c r="D5" s="38" t="s">
        <v>15</v>
      </c>
      <c r="E5" s="38" t="s">
        <v>40</v>
      </c>
      <c r="F5" s="38">
        <v>26</v>
      </c>
      <c r="G5" s="38"/>
    </row>
    <row r="6" spans="1:7" ht="24" customHeight="1" x14ac:dyDescent="0.25">
      <c r="A6" s="38">
        <v>3</v>
      </c>
      <c r="B6" s="38" t="s">
        <v>1417</v>
      </c>
      <c r="C6" s="39">
        <v>39101</v>
      </c>
      <c r="D6" s="38" t="s">
        <v>15</v>
      </c>
      <c r="E6" s="38" t="s">
        <v>21</v>
      </c>
      <c r="F6" s="38">
        <v>25</v>
      </c>
      <c r="G6" s="38"/>
    </row>
    <row r="7" spans="1:7" ht="24" customHeight="1" x14ac:dyDescent="0.25">
      <c r="A7" s="38">
        <v>4</v>
      </c>
      <c r="B7" s="38" t="s">
        <v>1504</v>
      </c>
      <c r="C7" s="39">
        <v>39224</v>
      </c>
      <c r="D7" s="38" t="s">
        <v>15</v>
      </c>
      <c r="E7" s="38" t="s">
        <v>21</v>
      </c>
      <c r="F7" s="38">
        <v>25</v>
      </c>
      <c r="G7" s="38"/>
    </row>
    <row r="8" spans="1:7" ht="24" customHeight="1" x14ac:dyDescent="0.25">
      <c r="A8" s="38">
        <v>5</v>
      </c>
      <c r="B8" s="38" t="s">
        <v>1508</v>
      </c>
      <c r="C8" s="39">
        <v>39200</v>
      </c>
      <c r="D8" s="38" t="s">
        <v>15</v>
      </c>
      <c r="E8" s="38" t="s">
        <v>21</v>
      </c>
      <c r="F8" s="38">
        <v>25</v>
      </c>
      <c r="G8" s="38"/>
    </row>
    <row r="9" spans="1:7" ht="24" customHeight="1" x14ac:dyDescent="0.25">
      <c r="A9" s="38">
        <v>6</v>
      </c>
      <c r="B9" s="38" t="s">
        <v>1370</v>
      </c>
      <c r="C9" s="39">
        <v>39197</v>
      </c>
      <c r="D9" s="38" t="s">
        <v>15</v>
      </c>
      <c r="E9" s="38" t="s">
        <v>21</v>
      </c>
      <c r="F9" s="38">
        <v>24</v>
      </c>
      <c r="G9" s="38"/>
    </row>
    <row r="10" spans="1:7" ht="24" customHeight="1" x14ac:dyDescent="0.25">
      <c r="A10" s="38">
        <v>7</v>
      </c>
      <c r="B10" s="38" t="s">
        <v>1487</v>
      </c>
      <c r="C10" s="39">
        <v>39456</v>
      </c>
      <c r="D10" s="38" t="s">
        <v>15</v>
      </c>
      <c r="E10" s="38" t="s">
        <v>21</v>
      </c>
      <c r="F10" s="38">
        <v>24</v>
      </c>
      <c r="G10" s="38"/>
    </row>
    <row r="11" spans="1:7" ht="24" customHeight="1" x14ac:dyDescent="0.25">
      <c r="A11" s="38">
        <v>8</v>
      </c>
      <c r="B11" s="38" t="s">
        <v>1506</v>
      </c>
      <c r="C11" s="39">
        <v>39198</v>
      </c>
      <c r="D11" s="38" t="s">
        <v>15</v>
      </c>
      <c r="E11" s="38" t="s">
        <v>21</v>
      </c>
      <c r="F11" s="38">
        <v>24</v>
      </c>
      <c r="G11" s="38"/>
    </row>
    <row r="12" spans="1:7" ht="24" customHeight="1" x14ac:dyDescent="0.25">
      <c r="A12" s="38">
        <v>9</v>
      </c>
      <c r="B12" s="38" t="s">
        <v>1395</v>
      </c>
      <c r="C12" s="39">
        <v>39490</v>
      </c>
      <c r="D12" s="38" t="s">
        <v>15</v>
      </c>
      <c r="E12" s="38" t="s">
        <v>21</v>
      </c>
      <c r="F12" s="38">
        <v>23</v>
      </c>
      <c r="G12" s="38"/>
    </row>
    <row r="13" spans="1:7" ht="24" customHeight="1" x14ac:dyDescent="0.25">
      <c r="A13" s="38">
        <v>10</v>
      </c>
      <c r="B13" s="38" t="s">
        <v>1322</v>
      </c>
      <c r="C13" s="39">
        <v>39237</v>
      </c>
      <c r="D13" s="38" t="s">
        <v>15</v>
      </c>
      <c r="E13" s="38" t="s">
        <v>21</v>
      </c>
      <c r="F13" s="38">
        <v>22</v>
      </c>
      <c r="G13" s="38"/>
    </row>
    <row r="14" spans="1:7" ht="24" customHeight="1" x14ac:dyDescent="0.25">
      <c r="A14" s="38">
        <v>11</v>
      </c>
      <c r="B14" s="38" t="s">
        <v>1500</v>
      </c>
      <c r="C14" s="39">
        <v>39059</v>
      </c>
      <c r="D14" s="38" t="s">
        <v>15</v>
      </c>
      <c r="E14" s="38" t="s">
        <v>21</v>
      </c>
      <c r="F14" s="38">
        <v>22</v>
      </c>
      <c r="G14" s="38"/>
    </row>
    <row r="15" spans="1:7" ht="24" customHeight="1" x14ac:dyDescent="0.25">
      <c r="A15" s="38">
        <v>12</v>
      </c>
      <c r="B15" s="38" t="s">
        <v>1549</v>
      </c>
      <c r="C15" s="39">
        <v>39346</v>
      </c>
      <c r="D15" s="38" t="s">
        <v>15</v>
      </c>
      <c r="E15" s="38" t="s">
        <v>21</v>
      </c>
      <c r="F15" s="38">
        <v>22</v>
      </c>
      <c r="G15" s="38"/>
    </row>
    <row r="16" spans="1:7" ht="75" x14ac:dyDescent="0.25">
      <c r="A16" s="38">
        <v>13</v>
      </c>
      <c r="B16" s="38" t="s">
        <v>1772</v>
      </c>
      <c r="C16" s="39">
        <v>39077</v>
      </c>
      <c r="D16" s="38" t="s">
        <v>1712</v>
      </c>
      <c r="E16" s="38" t="s">
        <v>21</v>
      </c>
      <c r="F16" s="38">
        <v>18</v>
      </c>
      <c r="G16" s="38"/>
    </row>
    <row r="17" spans="1:7" ht="60" x14ac:dyDescent="0.25">
      <c r="A17" s="38">
        <v>14</v>
      </c>
      <c r="B17" s="38" t="s">
        <v>1760</v>
      </c>
      <c r="C17" s="39">
        <v>39301</v>
      </c>
      <c r="D17" s="38" t="s">
        <v>1634</v>
      </c>
      <c r="E17" s="38" t="s">
        <v>16</v>
      </c>
      <c r="F17" s="38">
        <v>15</v>
      </c>
      <c r="G17" s="38"/>
    </row>
    <row r="18" spans="1:7" ht="45" x14ac:dyDescent="0.25">
      <c r="A18" s="38">
        <v>15</v>
      </c>
      <c r="B18" s="38" t="s">
        <v>1447</v>
      </c>
      <c r="C18" s="39">
        <v>39150</v>
      </c>
      <c r="D18" s="38" t="s">
        <v>24</v>
      </c>
      <c r="E18" s="38" t="s">
        <v>40</v>
      </c>
      <c r="F18" s="38">
        <v>14</v>
      </c>
      <c r="G18" s="38"/>
    </row>
    <row r="19" spans="1:7" ht="45" x14ac:dyDescent="0.25">
      <c r="A19" s="38">
        <v>16</v>
      </c>
      <c r="B19" s="38" t="s">
        <v>1457</v>
      </c>
      <c r="C19" s="39">
        <v>39163</v>
      </c>
      <c r="D19" s="38" t="s">
        <v>15</v>
      </c>
      <c r="E19" s="38" t="s">
        <v>16</v>
      </c>
      <c r="F19" s="38">
        <v>14</v>
      </c>
      <c r="G19" s="38"/>
    </row>
    <row r="20" spans="1:7" ht="45" x14ac:dyDescent="0.25">
      <c r="A20" s="38">
        <v>17</v>
      </c>
      <c r="B20" s="38" t="s">
        <v>1575</v>
      </c>
      <c r="C20" s="39">
        <v>39280</v>
      </c>
      <c r="D20" s="38" t="s">
        <v>24</v>
      </c>
      <c r="E20" s="38" t="s">
        <v>40</v>
      </c>
      <c r="F20" s="38">
        <v>14</v>
      </c>
      <c r="G20" s="38"/>
    </row>
    <row r="21" spans="1:7" ht="75" x14ac:dyDescent="0.25">
      <c r="A21" s="38">
        <v>18</v>
      </c>
      <c r="B21" s="38" t="s">
        <v>1793</v>
      </c>
      <c r="C21" s="39">
        <v>39327</v>
      </c>
      <c r="D21" s="38" t="s">
        <v>1639</v>
      </c>
      <c r="E21" s="38" t="s">
        <v>16</v>
      </c>
      <c r="F21" s="38">
        <v>14</v>
      </c>
      <c r="G21" s="38"/>
    </row>
    <row r="22" spans="1:7" ht="45" x14ac:dyDescent="0.25">
      <c r="A22" s="38">
        <v>19</v>
      </c>
      <c r="B22" s="38" t="s">
        <v>1351</v>
      </c>
      <c r="C22" s="39">
        <v>39189</v>
      </c>
      <c r="D22" s="38" t="s">
        <v>15</v>
      </c>
      <c r="E22" s="38" t="s">
        <v>16</v>
      </c>
      <c r="F22" s="38">
        <v>13</v>
      </c>
      <c r="G22" s="38"/>
    </row>
    <row r="23" spans="1:7" ht="45" x14ac:dyDescent="0.25">
      <c r="A23" s="38">
        <v>20</v>
      </c>
      <c r="B23" s="38" t="s">
        <v>1459</v>
      </c>
      <c r="C23" s="39">
        <v>39438</v>
      </c>
      <c r="D23" s="38" t="s">
        <v>15</v>
      </c>
      <c r="E23" s="38" t="s">
        <v>16</v>
      </c>
      <c r="F23" s="38">
        <v>13</v>
      </c>
      <c r="G23" s="38"/>
    </row>
    <row r="24" spans="1:7" ht="60" x14ac:dyDescent="0.25">
      <c r="A24" s="38">
        <v>21</v>
      </c>
      <c r="B24" s="38" t="s">
        <v>1544</v>
      </c>
      <c r="C24" s="39">
        <v>39366</v>
      </c>
      <c r="D24" s="38" t="s">
        <v>19</v>
      </c>
      <c r="E24" s="38" t="s">
        <v>16</v>
      </c>
      <c r="F24" s="38">
        <v>13</v>
      </c>
      <c r="G24" s="38"/>
    </row>
    <row r="25" spans="1:7" ht="60" x14ac:dyDescent="0.25">
      <c r="A25" s="38">
        <v>22</v>
      </c>
      <c r="B25" s="38" t="s">
        <v>1696</v>
      </c>
      <c r="C25" s="39">
        <v>39187</v>
      </c>
      <c r="D25" s="38" t="s">
        <v>1631</v>
      </c>
      <c r="E25" s="38" t="s">
        <v>21</v>
      </c>
      <c r="F25" s="38">
        <v>13</v>
      </c>
      <c r="G25" s="38"/>
    </row>
    <row r="26" spans="1:7" ht="75" x14ac:dyDescent="0.25">
      <c r="A26" s="38">
        <v>23</v>
      </c>
      <c r="B26" s="38" t="s">
        <v>1863</v>
      </c>
      <c r="C26" s="39">
        <v>39436</v>
      </c>
      <c r="D26" s="38" t="s">
        <v>1623</v>
      </c>
      <c r="E26" s="38" t="s">
        <v>40</v>
      </c>
      <c r="F26" s="38">
        <v>13</v>
      </c>
      <c r="G26" s="38"/>
    </row>
    <row r="27" spans="1:7" ht="45" x14ac:dyDescent="0.25">
      <c r="A27" s="38">
        <v>24</v>
      </c>
      <c r="B27" s="38" t="s">
        <v>1350</v>
      </c>
      <c r="C27" s="39">
        <v>39210</v>
      </c>
      <c r="D27" s="38" t="s">
        <v>15</v>
      </c>
      <c r="E27" s="38" t="s">
        <v>16</v>
      </c>
      <c r="F27" s="38">
        <v>12</v>
      </c>
      <c r="G27" s="38"/>
    </row>
    <row r="28" spans="1:7" ht="60" x14ac:dyDescent="0.25">
      <c r="A28" s="38">
        <v>25</v>
      </c>
      <c r="B28" s="38" t="s">
        <v>1371</v>
      </c>
      <c r="C28" s="39">
        <v>39270</v>
      </c>
      <c r="D28" s="38" t="s">
        <v>19</v>
      </c>
      <c r="E28" s="38" t="s">
        <v>21</v>
      </c>
      <c r="F28" s="38">
        <v>12</v>
      </c>
      <c r="G28" s="38"/>
    </row>
    <row r="29" spans="1:7" ht="60" x14ac:dyDescent="0.25">
      <c r="A29" s="38">
        <v>26</v>
      </c>
      <c r="B29" s="38" t="s">
        <v>1432</v>
      </c>
      <c r="C29" s="39">
        <v>39364</v>
      </c>
      <c r="D29" s="38" t="s">
        <v>19</v>
      </c>
      <c r="E29" s="38" t="s">
        <v>21</v>
      </c>
      <c r="F29" s="38">
        <v>12</v>
      </c>
      <c r="G29" s="38"/>
    </row>
    <row r="30" spans="1:7" ht="60" x14ac:dyDescent="0.25">
      <c r="A30" s="38">
        <v>27</v>
      </c>
      <c r="B30" s="38" t="s">
        <v>1477</v>
      </c>
      <c r="C30" s="39">
        <v>39182</v>
      </c>
      <c r="D30" s="38" t="s">
        <v>19</v>
      </c>
      <c r="E30" s="38" t="s">
        <v>21</v>
      </c>
      <c r="F30" s="38">
        <v>12</v>
      </c>
      <c r="G30" s="38"/>
    </row>
    <row r="31" spans="1:7" ht="45" x14ac:dyDescent="0.25">
      <c r="A31" s="38">
        <v>28</v>
      </c>
      <c r="B31" s="38" t="s">
        <v>1572</v>
      </c>
      <c r="C31" s="39">
        <v>39376</v>
      </c>
      <c r="D31" s="38" t="s">
        <v>24</v>
      </c>
      <c r="E31" s="38" t="s">
        <v>21</v>
      </c>
      <c r="F31" s="38">
        <v>12</v>
      </c>
      <c r="G31" s="38"/>
    </row>
    <row r="32" spans="1:7" ht="60" x14ac:dyDescent="0.25">
      <c r="A32" s="38">
        <v>29</v>
      </c>
      <c r="B32" s="38" t="s">
        <v>1723</v>
      </c>
      <c r="C32" s="39">
        <v>39335</v>
      </c>
      <c r="D32" s="38" t="s">
        <v>1627</v>
      </c>
      <c r="E32" s="38" t="s">
        <v>16</v>
      </c>
      <c r="F32" s="38">
        <v>12</v>
      </c>
      <c r="G32" s="38"/>
    </row>
    <row r="33" spans="1:7" ht="45" x14ac:dyDescent="0.25">
      <c r="A33" s="38">
        <v>30</v>
      </c>
      <c r="B33" s="38" t="s">
        <v>1303</v>
      </c>
      <c r="C33" s="39">
        <v>39221</v>
      </c>
      <c r="D33" s="38" t="s">
        <v>15</v>
      </c>
      <c r="E33" s="38" t="s">
        <v>16</v>
      </c>
      <c r="F33" s="38">
        <v>11</v>
      </c>
      <c r="G33" s="38"/>
    </row>
    <row r="34" spans="1:7" ht="60" x14ac:dyDescent="0.25">
      <c r="A34" s="38">
        <v>31</v>
      </c>
      <c r="B34" s="38" t="s">
        <v>1455</v>
      </c>
      <c r="C34" s="39">
        <v>39177</v>
      </c>
      <c r="D34" s="38" t="s">
        <v>19</v>
      </c>
      <c r="E34" s="38" t="s">
        <v>16</v>
      </c>
      <c r="F34" s="38">
        <v>11</v>
      </c>
      <c r="G34" s="38"/>
    </row>
    <row r="35" spans="1:7" ht="45" x14ac:dyDescent="0.25">
      <c r="A35" s="38">
        <v>32</v>
      </c>
      <c r="B35" s="38" t="s">
        <v>1561</v>
      </c>
      <c r="C35" s="39">
        <v>39308</v>
      </c>
      <c r="D35" s="38" t="s">
        <v>15</v>
      </c>
      <c r="E35" s="38" t="s">
        <v>16</v>
      </c>
      <c r="F35" s="38">
        <v>11</v>
      </c>
      <c r="G35" s="38"/>
    </row>
    <row r="36" spans="1:7" ht="45" x14ac:dyDescent="0.25">
      <c r="A36" s="38">
        <v>33</v>
      </c>
      <c r="B36" s="38" t="s">
        <v>1282</v>
      </c>
      <c r="C36" s="39">
        <v>39371</v>
      </c>
      <c r="D36" s="38" t="s">
        <v>50</v>
      </c>
      <c r="E36" s="38" t="s">
        <v>40</v>
      </c>
      <c r="F36" s="38">
        <v>10</v>
      </c>
      <c r="G36" s="38"/>
    </row>
    <row r="37" spans="1:7" ht="45" x14ac:dyDescent="0.25">
      <c r="A37" s="38">
        <v>34</v>
      </c>
      <c r="B37" s="38" t="s">
        <v>1286</v>
      </c>
      <c r="C37" s="39">
        <v>39354</v>
      </c>
      <c r="D37" s="38" t="s">
        <v>15</v>
      </c>
      <c r="E37" s="38" t="s">
        <v>16</v>
      </c>
      <c r="F37" s="38">
        <v>10</v>
      </c>
      <c r="G37" s="38"/>
    </row>
    <row r="38" spans="1:7" ht="45" x14ac:dyDescent="0.25">
      <c r="A38" s="38">
        <v>35</v>
      </c>
      <c r="B38" s="38" t="s">
        <v>1294</v>
      </c>
      <c r="C38" s="39">
        <v>39091</v>
      </c>
      <c r="D38" s="38" t="s">
        <v>33</v>
      </c>
      <c r="E38" s="38" t="s">
        <v>21</v>
      </c>
      <c r="F38" s="38">
        <v>10</v>
      </c>
      <c r="G38" s="38"/>
    </row>
    <row r="39" spans="1:7" ht="60" x14ac:dyDescent="0.25">
      <c r="A39" s="38">
        <v>36</v>
      </c>
      <c r="B39" s="38" t="s">
        <v>1307</v>
      </c>
      <c r="C39" s="39">
        <v>39412</v>
      </c>
      <c r="D39" s="38" t="s">
        <v>19</v>
      </c>
      <c r="E39" s="38" t="s">
        <v>16</v>
      </c>
      <c r="F39" s="38">
        <v>10</v>
      </c>
      <c r="G39" s="38"/>
    </row>
    <row r="40" spans="1:7" ht="45" x14ac:dyDescent="0.25">
      <c r="A40" s="38">
        <v>37</v>
      </c>
      <c r="B40" s="38" t="s">
        <v>1311</v>
      </c>
      <c r="C40" s="39">
        <v>39061</v>
      </c>
      <c r="D40" s="38" t="s">
        <v>15</v>
      </c>
      <c r="E40" s="38" t="s">
        <v>16</v>
      </c>
      <c r="F40" s="38">
        <v>10</v>
      </c>
      <c r="G40" s="38"/>
    </row>
    <row r="41" spans="1:7" ht="60" x14ac:dyDescent="0.25">
      <c r="A41" s="38">
        <v>38</v>
      </c>
      <c r="B41" s="38" t="s">
        <v>1390</v>
      </c>
      <c r="C41" s="39">
        <v>39319</v>
      </c>
      <c r="D41" s="38" t="s">
        <v>19</v>
      </c>
      <c r="E41" s="38" t="s">
        <v>16</v>
      </c>
      <c r="F41" s="38">
        <v>10</v>
      </c>
      <c r="G41" s="38"/>
    </row>
    <row r="42" spans="1:7" ht="45" x14ac:dyDescent="0.25">
      <c r="A42" s="38">
        <v>39</v>
      </c>
      <c r="B42" s="38" t="s">
        <v>1401</v>
      </c>
      <c r="C42" s="39">
        <v>39310</v>
      </c>
      <c r="D42" s="38" t="s">
        <v>24</v>
      </c>
      <c r="E42" s="38" t="s">
        <v>21</v>
      </c>
      <c r="F42" s="38">
        <v>10</v>
      </c>
      <c r="G42" s="38"/>
    </row>
    <row r="43" spans="1:7" ht="45" x14ac:dyDescent="0.25">
      <c r="A43" s="38">
        <v>40</v>
      </c>
      <c r="B43" s="38" t="s">
        <v>1445</v>
      </c>
      <c r="C43" s="39">
        <v>39244</v>
      </c>
      <c r="D43" s="38" t="s">
        <v>15</v>
      </c>
      <c r="E43" s="38" t="s">
        <v>16</v>
      </c>
      <c r="F43" s="38">
        <v>10</v>
      </c>
      <c r="G43" s="38"/>
    </row>
    <row r="44" spans="1:7" ht="45" x14ac:dyDescent="0.25">
      <c r="A44" s="38">
        <v>41</v>
      </c>
      <c r="B44" s="38" t="s">
        <v>1452</v>
      </c>
      <c r="C44" s="39">
        <v>39273</v>
      </c>
      <c r="D44" s="38" t="s">
        <v>50</v>
      </c>
      <c r="E44" s="38" t="s">
        <v>40</v>
      </c>
      <c r="F44" s="38">
        <v>10</v>
      </c>
      <c r="G44" s="38"/>
    </row>
    <row r="45" spans="1:7" ht="45" x14ac:dyDescent="0.25">
      <c r="A45" s="38">
        <v>42</v>
      </c>
      <c r="B45" s="38" t="s">
        <v>1470</v>
      </c>
      <c r="C45" s="39">
        <v>39370</v>
      </c>
      <c r="D45" s="38" t="s">
        <v>15</v>
      </c>
      <c r="E45" s="38" t="s">
        <v>16</v>
      </c>
      <c r="F45" s="38">
        <v>10</v>
      </c>
      <c r="G45" s="38"/>
    </row>
    <row r="46" spans="1:7" ht="45" x14ac:dyDescent="0.25">
      <c r="A46" s="38">
        <v>43</v>
      </c>
      <c r="B46" s="38" t="s">
        <v>1486</v>
      </c>
      <c r="C46" s="39">
        <v>39304</v>
      </c>
      <c r="D46" s="38" t="s">
        <v>15</v>
      </c>
      <c r="E46" s="38" t="s">
        <v>16</v>
      </c>
      <c r="F46" s="38">
        <v>10</v>
      </c>
      <c r="G46" s="38"/>
    </row>
    <row r="47" spans="1:7" ht="60" x14ac:dyDescent="0.25">
      <c r="A47" s="38">
        <v>44</v>
      </c>
      <c r="B47" s="38" t="s">
        <v>1490</v>
      </c>
      <c r="C47" s="39">
        <v>39085</v>
      </c>
      <c r="D47" s="38" t="s">
        <v>19</v>
      </c>
      <c r="E47" s="38" t="s">
        <v>16</v>
      </c>
      <c r="F47" s="38">
        <v>10</v>
      </c>
      <c r="G47" s="38"/>
    </row>
    <row r="48" spans="1:7" ht="45" x14ac:dyDescent="0.25">
      <c r="A48" s="38">
        <v>45</v>
      </c>
      <c r="B48" s="38" t="s">
        <v>1514</v>
      </c>
      <c r="C48" s="39">
        <v>39355</v>
      </c>
      <c r="D48" s="38" t="s">
        <v>50</v>
      </c>
      <c r="E48" s="38" t="s">
        <v>40</v>
      </c>
      <c r="F48" s="38">
        <v>10</v>
      </c>
      <c r="G48" s="38"/>
    </row>
    <row r="49" spans="1:7" ht="45" x14ac:dyDescent="0.25">
      <c r="A49" s="38">
        <v>46</v>
      </c>
      <c r="B49" s="38" t="s">
        <v>1528</v>
      </c>
      <c r="C49" s="39">
        <v>39257</v>
      </c>
      <c r="D49" s="38" t="s">
        <v>24</v>
      </c>
      <c r="E49" s="38" t="s">
        <v>21</v>
      </c>
      <c r="F49" s="38">
        <v>10</v>
      </c>
      <c r="G49" s="38"/>
    </row>
    <row r="50" spans="1:7" ht="45" x14ac:dyDescent="0.25">
      <c r="A50" s="38">
        <v>47</v>
      </c>
      <c r="B50" s="38" t="s">
        <v>1535</v>
      </c>
      <c r="C50" s="39">
        <v>39239</v>
      </c>
      <c r="D50" s="38" t="s">
        <v>15</v>
      </c>
      <c r="E50" s="38" t="s">
        <v>16</v>
      </c>
      <c r="F50" s="38">
        <v>10</v>
      </c>
      <c r="G50" s="38"/>
    </row>
    <row r="51" spans="1:7" ht="45" x14ac:dyDescent="0.25">
      <c r="A51" s="38">
        <v>48</v>
      </c>
      <c r="B51" s="38" t="s">
        <v>1555</v>
      </c>
      <c r="C51" s="39">
        <v>39295</v>
      </c>
      <c r="D51" s="38" t="s">
        <v>50</v>
      </c>
      <c r="E51" s="38" t="s">
        <v>40</v>
      </c>
      <c r="F51" s="38">
        <v>10</v>
      </c>
      <c r="G51" s="38"/>
    </row>
    <row r="52" spans="1:7" ht="60" x14ac:dyDescent="0.25">
      <c r="A52" s="38">
        <v>49</v>
      </c>
      <c r="B52" s="38" t="s">
        <v>1566</v>
      </c>
      <c r="C52" s="39">
        <v>39335</v>
      </c>
      <c r="D52" s="38" t="s">
        <v>19</v>
      </c>
      <c r="E52" s="38" t="s">
        <v>16</v>
      </c>
      <c r="F52" s="38">
        <v>10</v>
      </c>
      <c r="G52" s="38"/>
    </row>
    <row r="53" spans="1:7" ht="45" x14ac:dyDescent="0.25">
      <c r="A53" s="38">
        <v>50</v>
      </c>
      <c r="B53" s="38" t="s">
        <v>1568</v>
      </c>
      <c r="C53" s="39">
        <v>39250</v>
      </c>
      <c r="D53" s="38" t="s">
        <v>50</v>
      </c>
      <c r="E53" s="38" t="s">
        <v>40</v>
      </c>
      <c r="F53" s="38">
        <v>10</v>
      </c>
      <c r="G53" s="38"/>
    </row>
    <row r="54" spans="1:7" ht="45" x14ac:dyDescent="0.25">
      <c r="A54" s="38">
        <v>51</v>
      </c>
      <c r="B54" s="38" t="s">
        <v>1571</v>
      </c>
      <c r="C54" s="39">
        <v>39409</v>
      </c>
      <c r="D54" s="38" t="s">
        <v>15</v>
      </c>
      <c r="E54" s="38" t="s">
        <v>16</v>
      </c>
      <c r="F54" s="38">
        <v>10</v>
      </c>
      <c r="G54" s="38"/>
    </row>
    <row r="55" spans="1:7" ht="45" x14ac:dyDescent="0.25">
      <c r="A55" s="38">
        <v>52</v>
      </c>
      <c r="B55" s="38" t="s">
        <v>1586</v>
      </c>
      <c r="C55" s="39">
        <v>39022</v>
      </c>
      <c r="D55" s="38" t="s">
        <v>26</v>
      </c>
      <c r="E55" s="38" t="s">
        <v>21</v>
      </c>
      <c r="F55" s="38">
        <v>10</v>
      </c>
      <c r="G55" s="38"/>
    </row>
    <row r="56" spans="1:7" ht="60" x14ac:dyDescent="0.25">
      <c r="A56" s="38">
        <v>53</v>
      </c>
      <c r="B56" s="38" t="s">
        <v>1596</v>
      </c>
      <c r="C56" s="39">
        <v>39485</v>
      </c>
      <c r="D56" s="38" t="s">
        <v>1020</v>
      </c>
      <c r="E56" s="38" t="s">
        <v>21</v>
      </c>
      <c r="F56" s="38">
        <v>10</v>
      </c>
      <c r="G56" s="38"/>
    </row>
    <row r="57" spans="1:7" ht="75" x14ac:dyDescent="0.25">
      <c r="A57" s="38">
        <v>54</v>
      </c>
      <c r="B57" s="38" t="s">
        <v>1671</v>
      </c>
      <c r="C57" s="39">
        <v>39172</v>
      </c>
      <c r="D57" s="38" t="s">
        <v>1623</v>
      </c>
      <c r="E57" s="38" t="s">
        <v>21</v>
      </c>
      <c r="F57" s="38">
        <v>10</v>
      </c>
      <c r="G57" s="38"/>
    </row>
    <row r="58" spans="1:7" ht="75" x14ac:dyDescent="0.25">
      <c r="A58" s="38">
        <v>55</v>
      </c>
      <c r="B58" s="38" t="s">
        <v>1785</v>
      </c>
      <c r="C58" s="39">
        <v>39200</v>
      </c>
      <c r="D58" s="38" t="s">
        <v>1623</v>
      </c>
      <c r="E58" s="38" t="s">
        <v>21</v>
      </c>
      <c r="F58" s="38">
        <v>10</v>
      </c>
      <c r="G58" s="38"/>
    </row>
    <row r="59" spans="1:7" ht="75" x14ac:dyDescent="0.25">
      <c r="A59" s="38">
        <v>56</v>
      </c>
      <c r="B59" s="38" t="s">
        <v>1862</v>
      </c>
      <c r="C59" s="39">
        <v>39241</v>
      </c>
      <c r="D59" s="38" t="s">
        <v>1623</v>
      </c>
      <c r="E59" s="38" t="s">
        <v>21</v>
      </c>
      <c r="F59" s="38">
        <v>10</v>
      </c>
      <c r="G59" s="38"/>
    </row>
    <row r="60" spans="1:7" ht="45" x14ac:dyDescent="0.25">
      <c r="A60" s="33">
        <v>57</v>
      </c>
      <c r="B60" s="17" t="s">
        <v>1518</v>
      </c>
      <c r="C60" s="18">
        <v>39152</v>
      </c>
      <c r="D60" s="17" t="s">
        <v>26</v>
      </c>
      <c r="E60" s="17" t="s">
        <v>21</v>
      </c>
      <c r="F60" s="17">
        <v>9</v>
      </c>
      <c r="G60" s="17"/>
    </row>
    <row r="61" spans="1:7" ht="45" x14ac:dyDescent="0.25">
      <c r="A61" s="33">
        <v>58</v>
      </c>
      <c r="B61" s="17" t="s">
        <v>1530</v>
      </c>
      <c r="C61" s="18">
        <v>39195</v>
      </c>
      <c r="D61" s="17" t="s">
        <v>15</v>
      </c>
      <c r="E61" s="17" t="s">
        <v>16</v>
      </c>
      <c r="F61" s="17">
        <v>9</v>
      </c>
      <c r="G61" s="17"/>
    </row>
    <row r="62" spans="1:7" ht="60" x14ac:dyDescent="0.25">
      <c r="A62" s="33">
        <v>59</v>
      </c>
      <c r="B62" s="17" t="s">
        <v>1577</v>
      </c>
      <c r="C62" s="18">
        <v>39174</v>
      </c>
      <c r="D62" s="17" t="s">
        <v>19</v>
      </c>
      <c r="E62" s="17" t="s">
        <v>16</v>
      </c>
      <c r="F62" s="17">
        <v>9</v>
      </c>
      <c r="G62" s="17"/>
    </row>
    <row r="63" spans="1:7" ht="60" x14ac:dyDescent="0.25">
      <c r="A63" s="33">
        <v>60</v>
      </c>
      <c r="B63" s="17" t="s">
        <v>1590</v>
      </c>
      <c r="C63" s="18">
        <v>39168</v>
      </c>
      <c r="D63" s="17" t="s">
        <v>337</v>
      </c>
      <c r="E63" s="17" t="s">
        <v>21</v>
      </c>
      <c r="F63" s="17">
        <v>9</v>
      </c>
      <c r="G63" s="17"/>
    </row>
    <row r="64" spans="1:7" ht="75" x14ac:dyDescent="0.25">
      <c r="A64" s="33">
        <v>61</v>
      </c>
      <c r="B64" s="17" t="s">
        <v>1717</v>
      </c>
      <c r="C64" s="18">
        <v>39313</v>
      </c>
      <c r="D64" s="17" t="s">
        <v>1623</v>
      </c>
      <c r="E64" s="17" t="s">
        <v>21</v>
      </c>
      <c r="F64" s="17">
        <v>9</v>
      </c>
      <c r="G64" s="17"/>
    </row>
    <row r="65" spans="1:7" ht="60" x14ac:dyDescent="0.25">
      <c r="A65" s="33">
        <v>62</v>
      </c>
      <c r="B65" s="17" t="s">
        <v>1742</v>
      </c>
      <c r="C65" s="18">
        <v>39186</v>
      </c>
      <c r="D65" s="17" t="s">
        <v>1631</v>
      </c>
      <c r="E65" s="17" t="s">
        <v>16</v>
      </c>
      <c r="F65" s="17">
        <v>9</v>
      </c>
      <c r="G65" s="17"/>
    </row>
    <row r="66" spans="1:7" ht="45" x14ac:dyDescent="0.25">
      <c r="A66" s="33">
        <v>63</v>
      </c>
      <c r="B66" s="17" t="s">
        <v>1336</v>
      </c>
      <c r="C66" s="18">
        <v>39326</v>
      </c>
      <c r="D66" s="17" t="s">
        <v>50</v>
      </c>
      <c r="E66" s="17" t="s">
        <v>21</v>
      </c>
      <c r="F66" s="17">
        <v>8</v>
      </c>
      <c r="G66" s="17"/>
    </row>
    <row r="67" spans="1:7" ht="45" x14ac:dyDescent="0.25">
      <c r="A67" s="33">
        <v>64</v>
      </c>
      <c r="B67" s="17" t="s">
        <v>1338</v>
      </c>
      <c r="C67" s="18">
        <v>39262</v>
      </c>
      <c r="D67" s="17" t="s">
        <v>50</v>
      </c>
      <c r="E67" s="17" t="s">
        <v>21</v>
      </c>
      <c r="F67" s="17">
        <v>8</v>
      </c>
      <c r="G67" s="17"/>
    </row>
    <row r="68" spans="1:7" ht="45" x14ac:dyDescent="0.25">
      <c r="A68" s="33">
        <v>65</v>
      </c>
      <c r="B68" s="17" t="s">
        <v>1377</v>
      </c>
      <c r="C68" s="18">
        <v>39106</v>
      </c>
      <c r="D68" s="17" t="s">
        <v>15</v>
      </c>
      <c r="E68" s="17" t="s">
        <v>16</v>
      </c>
      <c r="F68" s="17">
        <v>8</v>
      </c>
      <c r="G68" s="17"/>
    </row>
    <row r="69" spans="1:7" ht="60" x14ac:dyDescent="0.25">
      <c r="A69" s="33">
        <v>66</v>
      </c>
      <c r="B69" s="17" t="s">
        <v>1428</v>
      </c>
      <c r="C69" s="18">
        <v>39351</v>
      </c>
      <c r="D69" s="17" t="s">
        <v>19</v>
      </c>
      <c r="E69" s="17" t="s">
        <v>21</v>
      </c>
      <c r="F69" s="17">
        <v>8</v>
      </c>
      <c r="G69" s="17"/>
    </row>
    <row r="70" spans="1:7" ht="45" x14ac:dyDescent="0.25">
      <c r="A70" s="33">
        <v>67</v>
      </c>
      <c r="B70" s="17" t="s">
        <v>1458</v>
      </c>
      <c r="C70" s="18">
        <v>39284</v>
      </c>
      <c r="D70" s="17" t="s">
        <v>15</v>
      </c>
      <c r="E70" s="17" t="s">
        <v>16</v>
      </c>
      <c r="F70" s="17">
        <v>8</v>
      </c>
      <c r="G70" s="17"/>
    </row>
    <row r="71" spans="1:7" ht="45" x14ac:dyDescent="0.25">
      <c r="A71" s="33">
        <v>68</v>
      </c>
      <c r="B71" s="17" t="s">
        <v>1513</v>
      </c>
      <c r="C71" s="18">
        <v>39105</v>
      </c>
      <c r="D71" s="17" t="s">
        <v>50</v>
      </c>
      <c r="E71" s="17" t="s">
        <v>21</v>
      </c>
      <c r="F71" s="17">
        <v>8</v>
      </c>
      <c r="G71" s="17"/>
    </row>
    <row r="72" spans="1:7" ht="45" x14ac:dyDescent="0.25">
      <c r="A72" s="33">
        <v>69</v>
      </c>
      <c r="B72" s="17" t="s">
        <v>1545</v>
      </c>
      <c r="C72" s="18">
        <v>39452</v>
      </c>
      <c r="D72" s="17" t="s">
        <v>15</v>
      </c>
      <c r="E72" s="17" t="s">
        <v>16</v>
      </c>
      <c r="F72" s="17">
        <v>8</v>
      </c>
      <c r="G72" s="17"/>
    </row>
    <row r="73" spans="1:7" ht="60" x14ac:dyDescent="0.25">
      <c r="A73" s="33">
        <v>70</v>
      </c>
      <c r="B73" s="17" t="s">
        <v>1607</v>
      </c>
      <c r="C73" s="18">
        <v>39269</v>
      </c>
      <c r="D73" s="17" t="s">
        <v>1020</v>
      </c>
      <c r="E73" s="17" t="s">
        <v>16</v>
      </c>
      <c r="F73" s="17">
        <v>8</v>
      </c>
      <c r="G73" s="17"/>
    </row>
    <row r="74" spans="1:7" ht="60" x14ac:dyDescent="0.25">
      <c r="A74" s="33">
        <v>71</v>
      </c>
      <c r="B74" s="17" t="s">
        <v>1803</v>
      </c>
      <c r="C74" s="18">
        <v>39133</v>
      </c>
      <c r="D74" s="17" t="s">
        <v>1634</v>
      </c>
      <c r="E74" s="17" t="s">
        <v>16</v>
      </c>
      <c r="F74" s="17">
        <v>8</v>
      </c>
      <c r="G74" s="17"/>
    </row>
    <row r="75" spans="1:7" ht="60" x14ac:dyDescent="0.25">
      <c r="A75" s="33">
        <v>72</v>
      </c>
      <c r="B75" s="17" t="s">
        <v>1827</v>
      </c>
      <c r="C75" s="18">
        <v>39419</v>
      </c>
      <c r="D75" s="17" t="s">
        <v>1634</v>
      </c>
      <c r="E75" s="17" t="s">
        <v>16</v>
      </c>
      <c r="F75" s="17">
        <v>8</v>
      </c>
      <c r="G75" s="17"/>
    </row>
    <row r="76" spans="1:7" ht="45" x14ac:dyDescent="0.25">
      <c r="A76" s="33">
        <v>73</v>
      </c>
      <c r="B76" s="17" t="s">
        <v>1287</v>
      </c>
      <c r="C76" s="18">
        <v>39258</v>
      </c>
      <c r="D76" s="17" t="s">
        <v>15</v>
      </c>
      <c r="E76" s="17" t="s">
        <v>16</v>
      </c>
      <c r="F76" s="17">
        <v>7</v>
      </c>
      <c r="G76" s="17"/>
    </row>
    <row r="77" spans="1:7" ht="45" x14ac:dyDescent="0.25">
      <c r="A77" s="33">
        <v>74</v>
      </c>
      <c r="B77" s="17" t="s">
        <v>1300</v>
      </c>
      <c r="C77" s="18">
        <v>39105</v>
      </c>
      <c r="D77" s="17" t="s">
        <v>50</v>
      </c>
      <c r="E77" s="17" t="s">
        <v>21</v>
      </c>
      <c r="F77" s="17">
        <v>7</v>
      </c>
      <c r="G77" s="17"/>
    </row>
    <row r="78" spans="1:7" ht="45" x14ac:dyDescent="0.25">
      <c r="A78" s="33">
        <v>75</v>
      </c>
      <c r="B78" s="17" t="s">
        <v>1315</v>
      </c>
      <c r="C78" s="18">
        <v>39167</v>
      </c>
      <c r="D78" s="17" t="s">
        <v>15</v>
      </c>
      <c r="E78" s="17" t="s">
        <v>16</v>
      </c>
      <c r="F78" s="17">
        <v>7</v>
      </c>
      <c r="G78" s="17"/>
    </row>
    <row r="79" spans="1:7" ht="45" x14ac:dyDescent="0.25">
      <c r="A79" s="33">
        <v>76</v>
      </c>
      <c r="B79" s="17" t="s">
        <v>1321</v>
      </c>
      <c r="C79" s="18">
        <v>39350</v>
      </c>
      <c r="D79" s="17" t="s">
        <v>15</v>
      </c>
      <c r="E79" s="17" t="s">
        <v>16</v>
      </c>
      <c r="F79" s="17">
        <v>7</v>
      </c>
      <c r="G79" s="17"/>
    </row>
    <row r="80" spans="1:7" ht="45" x14ac:dyDescent="0.25">
      <c r="A80" s="33">
        <v>77</v>
      </c>
      <c r="B80" s="17" t="s">
        <v>1347</v>
      </c>
      <c r="C80" s="18">
        <v>39394</v>
      </c>
      <c r="D80" s="17" t="s">
        <v>24</v>
      </c>
      <c r="E80" s="17" t="s">
        <v>16</v>
      </c>
      <c r="F80" s="17">
        <v>7</v>
      </c>
      <c r="G80" s="17"/>
    </row>
    <row r="81" spans="1:7" ht="45" x14ac:dyDescent="0.25">
      <c r="A81" s="33">
        <v>78</v>
      </c>
      <c r="B81" s="17" t="s">
        <v>1360</v>
      </c>
      <c r="C81" s="18">
        <v>39280</v>
      </c>
      <c r="D81" s="17" t="s">
        <v>50</v>
      </c>
      <c r="E81" s="17" t="s">
        <v>21</v>
      </c>
      <c r="F81" s="17">
        <v>7</v>
      </c>
      <c r="G81" s="17"/>
    </row>
    <row r="82" spans="1:7" ht="45" x14ac:dyDescent="0.25">
      <c r="A82" s="33">
        <v>79</v>
      </c>
      <c r="B82" s="17" t="s">
        <v>1378</v>
      </c>
      <c r="C82" s="18">
        <v>39308</v>
      </c>
      <c r="D82" s="17" t="s">
        <v>15</v>
      </c>
      <c r="E82" s="17" t="s">
        <v>16</v>
      </c>
      <c r="F82" s="17">
        <v>7</v>
      </c>
      <c r="G82" s="17"/>
    </row>
    <row r="83" spans="1:7" ht="45" x14ac:dyDescent="0.25">
      <c r="A83" s="33">
        <v>80</v>
      </c>
      <c r="B83" s="17" t="s">
        <v>1399</v>
      </c>
      <c r="C83" s="18">
        <v>39310</v>
      </c>
      <c r="D83" s="17" t="s">
        <v>15</v>
      </c>
      <c r="E83" s="17" t="s">
        <v>16</v>
      </c>
      <c r="F83" s="17">
        <v>7</v>
      </c>
      <c r="G83" s="17"/>
    </row>
    <row r="84" spans="1:7" ht="45" x14ac:dyDescent="0.25">
      <c r="A84" s="33">
        <v>81</v>
      </c>
      <c r="B84" s="17" t="s">
        <v>1466</v>
      </c>
      <c r="C84" s="18">
        <v>39233</v>
      </c>
      <c r="D84" s="17" t="s">
        <v>15</v>
      </c>
      <c r="E84" s="17" t="s">
        <v>16</v>
      </c>
      <c r="F84" s="17">
        <v>7</v>
      </c>
      <c r="G84" s="17"/>
    </row>
    <row r="85" spans="1:7" ht="45" x14ac:dyDescent="0.25">
      <c r="A85" s="33">
        <v>82</v>
      </c>
      <c r="B85" s="17" t="s">
        <v>1551</v>
      </c>
      <c r="C85" s="18">
        <v>39230</v>
      </c>
      <c r="D85" s="17" t="s">
        <v>15</v>
      </c>
      <c r="E85" s="17" t="s">
        <v>16</v>
      </c>
      <c r="F85" s="17">
        <v>7</v>
      </c>
      <c r="G85" s="17"/>
    </row>
    <row r="86" spans="1:7" ht="60" x14ac:dyDescent="0.25">
      <c r="A86" s="33">
        <v>83</v>
      </c>
      <c r="B86" s="17" t="s">
        <v>1606</v>
      </c>
      <c r="C86" s="18">
        <v>39175</v>
      </c>
      <c r="D86" s="17" t="s">
        <v>344</v>
      </c>
      <c r="E86" s="17" t="s">
        <v>16</v>
      </c>
      <c r="F86" s="17">
        <v>7</v>
      </c>
      <c r="G86" s="17"/>
    </row>
    <row r="87" spans="1:7" ht="60" x14ac:dyDescent="0.25">
      <c r="A87" s="33">
        <v>84</v>
      </c>
      <c r="B87" s="17" t="s">
        <v>1610</v>
      </c>
      <c r="C87" s="18">
        <v>39154</v>
      </c>
      <c r="D87" s="17" t="s">
        <v>337</v>
      </c>
      <c r="E87" s="17" t="s">
        <v>16</v>
      </c>
      <c r="F87" s="17">
        <v>7</v>
      </c>
      <c r="G87" s="17"/>
    </row>
    <row r="88" spans="1:7" ht="60" x14ac:dyDescent="0.25">
      <c r="A88" s="33">
        <v>85</v>
      </c>
      <c r="B88" s="17" t="s">
        <v>1611</v>
      </c>
      <c r="C88" s="18">
        <v>39338</v>
      </c>
      <c r="D88" s="17" t="s">
        <v>358</v>
      </c>
      <c r="E88" s="17" t="s">
        <v>16</v>
      </c>
      <c r="F88" s="17">
        <v>7</v>
      </c>
      <c r="G88" s="17"/>
    </row>
    <row r="89" spans="1:7" ht="60" x14ac:dyDescent="0.25">
      <c r="A89" s="33">
        <v>86</v>
      </c>
      <c r="B89" s="17" t="s">
        <v>1695</v>
      </c>
      <c r="C89" s="18">
        <v>39398</v>
      </c>
      <c r="D89" s="17" t="s">
        <v>1631</v>
      </c>
      <c r="E89" s="17" t="s">
        <v>16</v>
      </c>
      <c r="F89" s="17">
        <v>7</v>
      </c>
      <c r="G89" s="17"/>
    </row>
    <row r="90" spans="1:7" ht="75" x14ac:dyDescent="0.25">
      <c r="A90" s="33">
        <v>87</v>
      </c>
      <c r="B90" s="17" t="s">
        <v>1848</v>
      </c>
      <c r="C90" s="18">
        <v>39352</v>
      </c>
      <c r="D90" s="17" t="s">
        <v>1712</v>
      </c>
      <c r="E90" s="17" t="s">
        <v>16</v>
      </c>
      <c r="F90" s="17">
        <v>7</v>
      </c>
      <c r="G90" s="17"/>
    </row>
    <row r="91" spans="1:7" ht="45" x14ac:dyDescent="0.25">
      <c r="A91" s="33">
        <v>88</v>
      </c>
      <c r="B91" s="17" t="s">
        <v>1295</v>
      </c>
      <c r="C91" s="18">
        <v>39326</v>
      </c>
      <c r="D91" s="17" t="s">
        <v>33</v>
      </c>
      <c r="E91" s="17" t="s">
        <v>16</v>
      </c>
      <c r="F91" s="17">
        <v>6</v>
      </c>
      <c r="G91" s="17"/>
    </row>
    <row r="92" spans="1:7" ht="45" x14ac:dyDescent="0.25">
      <c r="A92" s="33">
        <v>89</v>
      </c>
      <c r="B92" s="17" t="s">
        <v>1299</v>
      </c>
      <c r="C92" s="18">
        <v>39438</v>
      </c>
      <c r="D92" s="17" t="s">
        <v>24</v>
      </c>
      <c r="E92" s="17" t="s">
        <v>16</v>
      </c>
      <c r="F92" s="17">
        <v>6</v>
      </c>
      <c r="G92" s="17"/>
    </row>
    <row r="93" spans="1:7" ht="45" x14ac:dyDescent="0.25">
      <c r="A93" s="33">
        <v>90</v>
      </c>
      <c r="B93" s="17" t="s">
        <v>1316</v>
      </c>
      <c r="C93" s="18">
        <v>39250</v>
      </c>
      <c r="D93" s="17" t="s">
        <v>24</v>
      </c>
      <c r="E93" s="17" t="s">
        <v>16</v>
      </c>
      <c r="F93" s="17">
        <v>6</v>
      </c>
      <c r="G93" s="17"/>
    </row>
    <row r="94" spans="1:7" ht="45" x14ac:dyDescent="0.25">
      <c r="A94" s="33">
        <v>91</v>
      </c>
      <c r="B94" s="17" t="s">
        <v>1326</v>
      </c>
      <c r="C94" s="18">
        <v>39196</v>
      </c>
      <c r="D94" s="17" t="s">
        <v>24</v>
      </c>
      <c r="E94" s="17" t="s">
        <v>16</v>
      </c>
      <c r="F94" s="17">
        <v>6</v>
      </c>
      <c r="G94" s="17"/>
    </row>
    <row r="95" spans="1:7" ht="45" x14ac:dyDescent="0.25">
      <c r="A95" s="33">
        <v>92</v>
      </c>
      <c r="B95" s="17" t="s">
        <v>1337</v>
      </c>
      <c r="C95" s="18">
        <v>39068</v>
      </c>
      <c r="D95" s="17" t="s">
        <v>24</v>
      </c>
      <c r="E95" s="17" t="s">
        <v>16</v>
      </c>
      <c r="F95" s="17">
        <v>6</v>
      </c>
      <c r="G95" s="17"/>
    </row>
    <row r="96" spans="1:7" ht="45" x14ac:dyDescent="0.25">
      <c r="A96" s="33">
        <v>93</v>
      </c>
      <c r="B96" s="17" t="s">
        <v>1364</v>
      </c>
      <c r="C96" s="18">
        <v>39190</v>
      </c>
      <c r="D96" s="17" t="s">
        <v>50</v>
      </c>
      <c r="E96" s="17" t="s">
        <v>16</v>
      </c>
      <c r="F96" s="17">
        <v>6</v>
      </c>
      <c r="G96" s="17"/>
    </row>
    <row r="97" spans="1:7" ht="45" x14ac:dyDescent="0.25">
      <c r="A97" s="33">
        <v>94</v>
      </c>
      <c r="B97" s="17" t="s">
        <v>1431</v>
      </c>
      <c r="C97" s="18">
        <v>39021</v>
      </c>
      <c r="D97" s="17" t="s">
        <v>33</v>
      </c>
      <c r="E97" s="17" t="s">
        <v>16</v>
      </c>
      <c r="F97" s="17">
        <v>6</v>
      </c>
      <c r="G97" s="17"/>
    </row>
    <row r="98" spans="1:7" ht="45" x14ac:dyDescent="0.25">
      <c r="A98" s="33">
        <v>95</v>
      </c>
      <c r="B98" s="17" t="s">
        <v>1436</v>
      </c>
      <c r="C98" s="18">
        <v>39018</v>
      </c>
      <c r="D98" s="17" t="s">
        <v>15</v>
      </c>
      <c r="E98" s="17" t="s">
        <v>16</v>
      </c>
      <c r="F98" s="17">
        <v>6</v>
      </c>
      <c r="G98" s="17"/>
    </row>
    <row r="99" spans="1:7" ht="45" x14ac:dyDescent="0.25">
      <c r="A99" s="33">
        <v>96</v>
      </c>
      <c r="B99" s="17" t="s">
        <v>1443</v>
      </c>
      <c r="C99" s="18">
        <v>39358</v>
      </c>
      <c r="D99" s="17" t="s">
        <v>15</v>
      </c>
      <c r="E99" s="17" t="s">
        <v>16</v>
      </c>
      <c r="F99" s="17">
        <v>6</v>
      </c>
      <c r="G99" s="17"/>
    </row>
    <row r="100" spans="1:7" ht="45" x14ac:dyDescent="0.25">
      <c r="A100" s="33">
        <v>97</v>
      </c>
      <c r="B100" s="17" t="s">
        <v>1492</v>
      </c>
      <c r="C100" s="18">
        <v>39093</v>
      </c>
      <c r="D100" s="17" t="s">
        <v>50</v>
      </c>
      <c r="E100" s="17" t="s">
        <v>16</v>
      </c>
      <c r="F100" s="17">
        <v>6</v>
      </c>
      <c r="G100" s="17"/>
    </row>
    <row r="101" spans="1:7" ht="45" x14ac:dyDescent="0.25">
      <c r="A101" s="33">
        <v>98</v>
      </c>
      <c r="B101" s="17" t="s">
        <v>1511</v>
      </c>
      <c r="C101" s="18">
        <v>39296</v>
      </c>
      <c r="D101" s="17" t="s">
        <v>50</v>
      </c>
      <c r="E101" s="17" t="s">
        <v>16</v>
      </c>
      <c r="F101" s="17">
        <v>6</v>
      </c>
      <c r="G101" s="17"/>
    </row>
    <row r="102" spans="1:7" ht="45" x14ac:dyDescent="0.25">
      <c r="A102" s="33">
        <v>99</v>
      </c>
      <c r="B102" s="17" t="s">
        <v>1556</v>
      </c>
      <c r="C102" s="18">
        <v>39253</v>
      </c>
      <c r="D102" s="17" t="s">
        <v>15</v>
      </c>
      <c r="E102" s="17" t="s">
        <v>16</v>
      </c>
      <c r="F102" s="17">
        <v>6</v>
      </c>
      <c r="G102" s="17"/>
    </row>
    <row r="103" spans="1:7" ht="60" x14ac:dyDescent="0.25">
      <c r="A103" s="33">
        <v>100</v>
      </c>
      <c r="B103" s="17" t="s">
        <v>1557</v>
      </c>
      <c r="C103" s="18">
        <v>39141</v>
      </c>
      <c r="D103" s="17" t="s">
        <v>19</v>
      </c>
      <c r="E103" s="17" t="s">
        <v>16</v>
      </c>
      <c r="F103" s="17">
        <v>6</v>
      </c>
      <c r="G103" s="17"/>
    </row>
    <row r="104" spans="1:7" ht="60" x14ac:dyDescent="0.25">
      <c r="A104" s="33">
        <v>101</v>
      </c>
      <c r="B104" s="17" t="s">
        <v>1600</v>
      </c>
      <c r="C104" s="18">
        <v>39244</v>
      </c>
      <c r="D104" s="17" t="s">
        <v>339</v>
      </c>
      <c r="E104" s="17" t="s">
        <v>16</v>
      </c>
      <c r="F104" s="17">
        <v>6</v>
      </c>
      <c r="G104" s="17"/>
    </row>
    <row r="105" spans="1:7" ht="60" x14ac:dyDescent="0.25">
      <c r="A105" s="33">
        <v>102</v>
      </c>
      <c r="B105" s="17" t="s">
        <v>1602</v>
      </c>
      <c r="C105" s="18">
        <v>39167</v>
      </c>
      <c r="D105" s="17" t="s">
        <v>347</v>
      </c>
      <c r="E105" s="17" t="s">
        <v>16</v>
      </c>
      <c r="F105" s="17">
        <v>6</v>
      </c>
      <c r="G105" s="17"/>
    </row>
    <row r="106" spans="1:7" ht="75" x14ac:dyDescent="0.25">
      <c r="A106" s="33">
        <v>103</v>
      </c>
      <c r="B106" s="17" t="s">
        <v>1638</v>
      </c>
      <c r="C106" s="18">
        <v>39381</v>
      </c>
      <c r="D106" s="17" t="s">
        <v>1639</v>
      </c>
      <c r="E106" s="17" t="s">
        <v>16</v>
      </c>
      <c r="F106" s="17">
        <v>6</v>
      </c>
      <c r="G106" s="17"/>
    </row>
    <row r="107" spans="1:7" ht="75" x14ac:dyDescent="0.25">
      <c r="A107" s="33">
        <v>104</v>
      </c>
      <c r="B107" s="17" t="s">
        <v>1648</v>
      </c>
      <c r="C107" s="18">
        <v>39021</v>
      </c>
      <c r="D107" s="17" t="s">
        <v>1623</v>
      </c>
      <c r="E107" s="17" t="s">
        <v>16</v>
      </c>
      <c r="F107" s="17">
        <v>6</v>
      </c>
      <c r="G107" s="17"/>
    </row>
    <row r="108" spans="1:7" ht="75" x14ac:dyDescent="0.25">
      <c r="A108" s="33">
        <v>105</v>
      </c>
      <c r="B108" s="17" t="s">
        <v>1704</v>
      </c>
      <c r="C108" s="18">
        <v>39270</v>
      </c>
      <c r="D108" s="17" t="s">
        <v>1629</v>
      </c>
      <c r="E108" s="17" t="s">
        <v>21</v>
      </c>
      <c r="F108" s="17">
        <v>6</v>
      </c>
      <c r="G108" s="17"/>
    </row>
    <row r="109" spans="1:7" ht="75" x14ac:dyDescent="0.25">
      <c r="A109" s="33">
        <v>106</v>
      </c>
      <c r="B109" s="17" t="s">
        <v>1735</v>
      </c>
      <c r="C109" s="18">
        <v>39121</v>
      </c>
      <c r="D109" s="17" t="s">
        <v>1712</v>
      </c>
      <c r="E109" s="17" t="s">
        <v>16</v>
      </c>
      <c r="F109" s="17">
        <v>6</v>
      </c>
      <c r="G109" s="17"/>
    </row>
    <row r="110" spans="1:7" ht="60" x14ac:dyDescent="0.25">
      <c r="A110" s="33">
        <v>107</v>
      </c>
      <c r="B110" s="17" t="s">
        <v>1766</v>
      </c>
      <c r="C110" s="18">
        <v>39249</v>
      </c>
      <c r="D110" s="17" t="s">
        <v>1625</v>
      </c>
      <c r="E110" s="17" t="s">
        <v>21</v>
      </c>
      <c r="F110" s="17">
        <v>6</v>
      </c>
      <c r="G110" s="17"/>
    </row>
    <row r="111" spans="1:7" ht="60" x14ac:dyDescent="0.25">
      <c r="A111" s="33">
        <v>108</v>
      </c>
      <c r="B111" s="17" t="s">
        <v>1820</v>
      </c>
      <c r="C111" s="18">
        <v>39158</v>
      </c>
      <c r="D111" s="17" t="s">
        <v>1625</v>
      </c>
      <c r="E111" s="17" t="s">
        <v>21</v>
      </c>
      <c r="F111" s="17">
        <v>6</v>
      </c>
      <c r="G111" s="17"/>
    </row>
    <row r="112" spans="1:7" ht="60" x14ac:dyDescent="0.25">
      <c r="A112" s="33">
        <v>109</v>
      </c>
      <c r="B112" s="17" t="s">
        <v>1839</v>
      </c>
      <c r="C112" s="18">
        <v>39112</v>
      </c>
      <c r="D112" s="17" t="s">
        <v>1676</v>
      </c>
      <c r="E112" s="17" t="s">
        <v>16</v>
      </c>
      <c r="F112" s="17">
        <v>6</v>
      </c>
      <c r="G112" s="17"/>
    </row>
    <row r="113" spans="1:7" ht="45" x14ac:dyDescent="0.25">
      <c r="A113" s="33">
        <v>110</v>
      </c>
      <c r="B113" s="17" t="s">
        <v>1280</v>
      </c>
      <c r="C113" s="18">
        <v>39135</v>
      </c>
      <c r="D113" s="17" t="s">
        <v>24</v>
      </c>
      <c r="E113" s="17" t="s">
        <v>16</v>
      </c>
      <c r="F113" s="17">
        <v>5</v>
      </c>
      <c r="G113" s="17"/>
    </row>
    <row r="114" spans="1:7" ht="45" x14ac:dyDescent="0.25">
      <c r="A114" s="33">
        <v>111</v>
      </c>
      <c r="B114" s="17" t="s">
        <v>1289</v>
      </c>
      <c r="C114" s="18">
        <v>39069</v>
      </c>
      <c r="D114" s="17" t="s">
        <v>24</v>
      </c>
      <c r="E114" s="17" t="s">
        <v>16</v>
      </c>
      <c r="F114" s="17">
        <v>5</v>
      </c>
      <c r="G114" s="17"/>
    </row>
    <row r="115" spans="1:7" ht="45" x14ac:dyDescent="0.25">
      <c r="A115" s="33">
        <v>112</v>
      </c>
      <c r="B115" s="17" t="s">
        <v>1293</v>
      </c>
      <c r="C115" s="18">
        <v>39106</v>
      </c>
      <c r="D115" s="17" t="s">
        <v>24</v>
      </c>
      <c r="E115" s="17" t="s">
        <v>16</v>
      </c>
      <c r="F115" s="17">
        <v>5</v>
      </c>
      <c r="G115" s="17"/>
    </row>
    <row r="116" spans="1:7" ht="45" x14ac:dyDescent="0.25">
      <c r="A116" s="33">
        <v>113</v>
      </c>
      <c r="B116" s="17" t="s">
        <v>1302</v>
      </c>
      <c r="C116" s="18">
        <v>39359</v>
      </c>
      <c r="D116" s="17" t="s">
        <v>24</v>
      </c>
      <c r="E116" s="17" t="s">
        <v>16</v>
      </c>
      <c r="F116" s="17">
        <v>5</v>
      </c>
      <c r="G116" s="17"/>
    </row>
    <row r="117" spans="1:7" ht="45" x14ac:dyDescent="0.25">
      <c r="A117" s="33">
        <v>114</v>
      </c>
      <c r="B117" s="17" t="s">
        <v>1305</v>
      </c>
      <c r="C117" s="18">
        <v>39251</v>
      </c>
      <c r="D117" s="17" t="s">
        <v>24</v>
      </c>
      <c r="E117" s="17" t="s">
        <v>16</v>
      </c>
      <c r="F117" s="17">
        <v>5</v>
      </c>
      <c r="G117" s="17"/>
    </row>
    <row r="118" spans="1:7" ht="45" x14ac:dyDescent="0.25">
      <c r="A118" s="33">
        <v>115</v>
      </c>
      <c r="B118" s="17" t="s">
        <v>1317</v>
      </c>
      <c r="C118" s="18">
        <v>39331</v>
      </c>
      <c r="D118" s="17" t="s">
        <v>24</v>
      </c>
      <c r="E118" s="17" t="s">
        <v>16</v>
      </c>
      <c r="F118" s="17">
        <v>5</v>
      </c>
      <c r="G118" s="17"/>
    </row>
    <row r="119" spans="1:7" ht="45" x14ac:dyDescent="0.25">
      <c r="A119" s="33">
        <v>116</v>
      </c>
      <c r="B119" s="17" t="s">
        <v>1320</v>
      </c>
      <c r="C119" s="18">
        <v>39317</v>
      </c>
      <c r="D119" s="17" t="s">
        <v>15</v>
      </c>
      <c r="E119" s="17" t="s">
        <v>16</v>
      </c>
      <c r="F119" s="17">
        <v>5</v>
      </c>
      <c r="G119" s="17"/>
    </row>
    <row r="120" spans="1:7" ht="45" x14ac:dyDescent="0.25">
      <c r="A120" s="33">
        <v>117</v>
      </c>
      <c r="B120" s="17" t="s">
        <v>1362</v>
      </c>
      <c r="C120" s="18">
        <v>39390</v>
      </c>
      <c r="D120" s="17" t="s">
        <v>24</v>
      </c>
      <c r="E120" s="17" t="s">
        <v>16</v>
      </c>
      <c r="F120" s="17">
        <v>5</v>
      </c>
      <c r="G120" s="17"/>
    </row>
    <row r="121" spans="1:7" ht="45" x14ac:dyDescent="0.25">
      <c r="A121" s="33">
        <v>118</v>
      </c>
      <c r="B121" s="17" t="s">
        <v>1372</v>
      </c>
      <c r="C121" s="18">
        <v>39220</v>
      </c>
      <c r="D121" s="17" t="s">
        <v>24</v>
      </c>
      <c r="E121" s="17" t="s">
        <v>16</v>
      </c>
      <c r="F121" s="17">
        <v>5</v>
      </c>
      <c r="G121" s="17"/>
    </row>
    <row r="122" spans="1:7" ht="45" x14ac:dyDescent="0.25">
      <c r="A122" s="33">
        <v>119</v>
      </c>
      <c r="B122" s="17" t="s">
        <v>1376</v>
      </c>
      <c r="C122" s="18">
        <v>39388</v>
      </c>
      <c r="D122" s="17" t="s">
        <v>24</v>
      </c>
      <c r="E122" s="17" t="s">
        <v>16</v>
      </c>
      <c r="F122" s="17">
        <v>5</v>
      </c>
      <c r="G122" s="17"/>
    </row>
    <row r="123" spans="1:7" ht="45" x14ac:dyDescent="0.25">
      <c r="A123" s="33">
        <v>120</v>
      </c>
      <c r="B123" s="17" t="s">
        <v>1382</v>
      </c>
      <c r="C123" s="18">
        <v>39285</v>
      </c>
      <c r="D123" s="17" t="s">
        <v>24</v>
      </c>
      <c r="E123" s="17" t="s">
        <v>16</v>
      </c>
      <c r="F123" s="17">
        <v>5</v>
      </c>
      <c r="G123" s="17"/>
    </row>
    <row r="124" spans="1:7" ht="45" x14ac:dyDescent="0.25">
      <c r="A124" s="33">
        <v>121</v>
      </c>
      <c r="B124" s="17" t="s">
        <v>1393</v>
      </c>
      <c r="C124" s="18">
        <v>39191</v>
      </c>
      <c r="D124" s="17" t="s">
        <v>50</v>
      </c>
      <c r="E124" s="17" t="s">
        <v>16</v>
      </c>
      <c r="F124" s="17">
        <v>5</v>
      </c>
      <c r="G124" s="17"/>
    </row>
    <row r="125" spans="1:7" ht="45" x14ac:dyDescent="0.25">
      <c r="A125" s="33">
        <v>122</v>
      </c>
      <c r="B125" s="17" t="s">
        <v>1413</v>
      </c>
      <c r="C125" s="18">
        <v>39334</v>
      </c>
      <c r="D125" s="17" t="s">
        <v>15</v>
      </c>
      <c r="E125" s="17" t="s">
        <v>16</v>
      </c>
      <c r="F125" s="17">
        <v>5</v>
      </c>
      <c r="G125" s="17"/>
    </row>
    <row r="126" spans="1:7" ht="60" x14ac:dyDescent="0.25">
      <c r="A126" s="33">
        <v>123</v>
      </c>
      <c r="B126" s="17" t="s">
        <v>1429</v>
      </c>
      <c r="C126" s="18">
        <v>39396</v>
      </c>
      <c r="D126" s="17" t="s">
        <v>19</v>
      </c>
      <c r="E126" s="17" t="s">
        <v>16</v>
      </c>
      <c r="F126" s="17">
        <v>5</v>
      </c>
      <c r="G126" s="17"/>
    </row>
    <row r="127" spans="1:7" ht="45" x14ac:dyDescent="0.25">
      <c r="A127" s="33">
        <v>124</v>
      </c>
      <c r="B127" s="17" t="s">
        <v>1446</v>
      </c>
      <c r="C127" s="18">
        <v>39150</v>
      </c>
      <c r="D127" s="17" t="s">
        <v>24</v>
      </c>
      <c r="E127" s="17" t="s">
        <v>16</v>
      </c>
      <c r="F127" s="17">
        <v>5</v>
      </c>
      <c r="G127" s="17"/>
    </row>
    <row r="128" spans="1:7" ht="45" x14ac:dyDescent="0.25">
      <c r="A128" s="33">
        <v>125</v>
      </c>
      <c r="B128" s="17" t="s">
        <v>1471</v>
      </c>
      <c r="C128" s="18">
        <v>39185</v>
      </c>
      <c r="D128" s="17" t="s">
        <v>15</v>
      </c>
      <c r="E128" s="17" t="s">
        <v>16</v>
      </c>
      <c r="F128" s="17">
        <v>5</v>
      </c>
      <c r="G128" s="17"/>
    </row>
    <row r="129" spans="1:7" ht="45" x14ac:dyDescent="0.25">
      <c r="A129" s="33">
        <v>126</v>
      </c>
      <c r="B129" s="17" t="s">
        <v>1501</v>
      </c>
      <c r="C129" s="18">
        <v>39273</v>
      </c>
      <c r="D129" s="17" t="s">
        <v>15</v>
      </c>
      <c r="E129" s="17" t="s">
        <v>16</v>
      </c>
      <c r="F129" s="17">
        <v>5</v>
      </c>
      <c r="G129" s="17"/>
    </row>
    <row r="130" spans="1:7" ht="45" x14ac:dyDescent="0.25">
      <c r="A130" s="33">
        <v>127</v>
      </c>
      <c r="B130" s="17" t="s">
        <v>1539</v>
      </c>
      <c r="C130" s="18">
        <v>39146</v>
      </c>
      <c r="D130" s="17" t="s">
        <v>15</v>
      </c>
      <c r="E130" s="17" t="s">
        <v>16</v>
      </c>
      <c r="F130" s="17">
        <v>5</v>
      </c>
      <c r="G130" s="17"/>
    </row>
    <row r="131" spans="1:7" ht="45" x14ac:dyDescent="0.25">
      <c r="A131" s="33">
        <v>128</v>
      </c>
      <c r="B131" s="17" t="s">
        <v>1559</v>
      </c>
      <c r="C131" s="18">
        <v>39348</v>
      </c>
      <c r="D131" s="17" t="s">
        <v>24</v>
      </c>
      <c r="E131" s="17" t="s">
        <v>16</v>
      </c>
      <c r="F131" s="17">
        <v>5</v>
      </c>
      <c r="G131" s="17"/>
    </row>
    <row r="132" spans="1:7" ht="60" x14ac:dyDescent="0.25">
      <c r="A132" s="33">
        <v>129</v>
      </c>
      <c r="B132" s="17" t="s">
        <v>1609</v>
      </c>
      <c r="C132" s="18">
        <v>39149</v>
      </c>
      <c r="D132" s="17" t="s">
        <v>1020</v>
      </c>
      <c r="E132" s="17" t="s">
        <v>16</v>
      </c>
      <c r="F132" s="17">
        <v>5</v>
      </c>
      <c r="G132" s="17"/>
    </row>
    <row r="133" spans="1:7" ht="60" x14ac:dyDescent="0.25">
      <c r="A133" s="33">
        <v>130</v>
      </c>
      <c r="B133" s="17" t="s">
        <v>1637</v>
      </c>
      <c r="C133" s="18">
        <v>39349</v>
      </c>
      <c r="D133" s="17" t="s">
        <v>1634</v>
      </c>
      <c r="E133" s="17" t="s">
        <v>16</v>
      </c>
      <c r="F133" s="17">
        <v>5</v>
      </c>
      <c r="G133" s="17"/>
    </row>
    <row r="134" spans="1:7" ht="60" x14ac:dyDescent="0.25">
      <c r="A134" s="33">
        <v>131</v>
      </c>
      <c r="B134" s="17" t="s">
        <v>1646</v>
      </c>
      <c r="C134" s="18">
        <v>39091</v>
      </c>
      <c r="D134" s="17" t="s">
        <v>1634</v>
      </c>
      <c r="E134" s="17" t="s">
        <v>16</v>
      </c>
      <c r="F134" s="17">
        <v>5</v>
      </c>
      <c r="G134" s="17"/>
    </row>
    <row r="135" spans="1:7" ht="60" x14ac:dyDescent="0.25">
      <c r="A135" s="33">
        <v>132</v>
      </c>
      <c r="B135" s="17" t="s">
        <v>1647</v>
      </c>
      <c r="C135" s="18">
        <v>39329</v>
      </c>
      <c r="D135" s="17" t="s">
        <v>1625</v>
      </c>
      <c r="E135" s="17" t="s">
        <v>16</v>
      </c>
      <c r="F135" s="17">
        <v>5</v>
      </c>
      <c r="G135" s="17"/>
    </row>
    <row r="136" spans="1:7" ht="60" x14ac:dyDescent="0.25">
      <c r="A136" s="33">
        <v>133</v>
      </c>
      <c r="B136" s="17" t="s">
        <v>1659</v>
      </c>
      <c r="C136" s="18">
        <v>39192</v>
      </c>
      <c r="D136" s="17" t="s">
        <v>1634</v>
      </c>
      <c r="E136" s="17" t="s">
        <v>16</v>
      </c>
      <c r="F136" s="17">
        <v>5</v>
      </c>
      <c r="G136" s="17"/>
    </row>
    <row r="137" spans="1:7" ht="60" x14ac:dyDescent="0.25">
      <c r="A137" s="33">
        <v>134</v>
      </c>
      <c r="B137" s="17" t="s">
        <v>1667</v>
      </c>
      <c r="C137" s="18">
        <v>39427</v>
      </c>
      <c r="D137" s="17" t="s">
        <v>1625</v>
      </c>
      <c r="E137" s="17" t="s">
        <v>16</v>
      </c>
      <c r="F137" s="17">
        <v>5</v>
      </c>
      <c r="G137" s="17"/>
    </row>
    <row r="138" spans="1:7" ht="75" x14ac:dyDescent="0.25">
      <c r="A138" s="33">
        <v>135</v>
      </c>
      <c r="B138" s="17" t="s">
        <v>1692</v>
      </c>
      <c r="C138" s="18">
        <v>39325</v>
      </c>
      <c r="D138" s="17" t="s">
        <v>1678</v>
      </c>
      <c r="E138" s="17" t="s">
        <v>16</v>
      </c>
      <c r="F138" s="17">
        <v>5</v>
      </c>
      <c r="G138" s="17"/>
    </row>
    <row r="139" spans="1:7" ht="60" x14ac:dyDescent="0.25">
      <c r="A139" s="33">
        <v>136</v>
      </c>
      <c r="B139" s="17" t="s">
        <v>1714</v>
      </c>
      <c r="C139" s="18">
        <v>39180</v>
      </c>
      <c r="D139" s="17" t="s">
        <v>1634</v>
      </c>
      <c r="E139" s="17" t="s">
        <v>16</v>
      </c>
      <c r="F139" s="17">
        <v>5</v>
      </c>
      <c r="G139" s="17"/>
    </row>
    <row r="140" spans="1:7" ht="60" x14ac:dyDescent="0.25">
      <c r="A140" s="33">
        <v>137</v>
      </c>
      <c r="B140" s="17" t="s">
        <v>1719</v>
      </c>
      <c r="C140" s="18">
        <v>39328</v>
      </c>
      <c r="D140" s="17" t="s">
        <v>1634</v>
      </c>
      <c r="E140" s="17" t="s">
        <v>16</v>
      </c>
      <c r="F140" s="17">
        <v>5</v>
      </c>
      <c r="G140" s="17"/>
    </row>
    <row r="141" spans="1:7" ht="60" x14ac:dyDescent="0.25">
      <c r="A141" s="33">
        <v>138</v>
      </c>
      <c r="B141" s="17" t="s">
        <v>1781</v>
      </c>
      <c r="C141" s="18">
        <v>39273</v>
      </c>
      <c r="D141" s="17" t="s">
        <v>1676</v>
      </c>
      <c r="E141" s="17" t="s">
        <v>16</v>
      </c>
      <c r="F141" s="17">
        <v>5</v>
      </c>
      <c r="G141" s="17"/>
    </row>
    <row r="142" spans="1:7" ht="60" x14ac:dyDescent="0.25">
      <c r="A142" s="33">
        <v>139</v>
      </c>
      <c r="B142" s="17" t="s">
        <v>1811</v>
      </c>
      <c r="C142" s="18">
        <v>39362</v>
      </c>
      <c r="D142" s="17" t="s">
        <v>1625</v>
      </c>
      <c r="E142" s="17" t="s">
        <v>16</v>
      </c>
      <c r="F142" s="17">
        <v>5</v>
      </c>
      <c r="G142" s="17"/>
    </row>
    <row r="143" spans="1:7" ht="75" x14ac:dyDescent="0.25">
      <c r="A143" s="33">
        <v>140</v>
      </c>
      <c r="B143" s="17" t="s">
        <v>1819</v>
      </c>
      <c r="C143" s="18">
        <v>39353</v>
      </c>
      <c r="D143" s="17" t="s">
        <v>1623</v>
      </c>
      <c r="E143" s="17" t="s">
        <v>16</v>
      </c>
      <c r="F143" s="17">
        <v>5</v>
      </c>
      <c r="G143" s="17"/>
    </row>
    <row r="144" spans="1:7" ht="45" x14ac:dyDescent="0.25">
      <c r="A144" s="33">
        <v>141</v>
      </c>
      <c r="B144" s="17" t="s">
        <v>1283</v>
      </c>
      <c r="C144" s="18">
        <v>39420</v>
      </c>
      <c r="D144" s="17" t="s">
        <v>24</v>
      </c>
      <c r="E144" s="17" t="s">
        <v>16</v>
      </c>
      <c r="F144" s="17">
        <v>4</v>
      </c>
      <c r="G144" s="17"/>
    </row>
    <row r="145" spans="1:7" ht="45" x14ac:dyDescent="0.25">
      <c r="A145" s="33">
        <v>142</v>
      </c>
      <c r="B145" s="17" t="s">
        <v>1292</v>
      </c>
      <c r="C145" s="18">
        <v>39056</v>
      </c>
      <c r="D145" s="17" t="s">
        <v>24</v>
      </c>
      <c r="E145" s="17" t="s">
        <v>16</v>
      </c>
      <c r="F145" s="17">
        <v>4</v>
      </c>
      <c r="G145" s="17"/>
    </row>
    <row r="146" spans="1:7" ht="45" x14ac:dyDescent="0.25">
      <c r="A146" s="33">
        <v>143</v>
      </c>
      <c r="B146" s="17" t="s">
        <v>1312</v>
      </c>
      <c r="C146" s="18">
        <v>39371</v>
      </c>
      <c r="D146" s="17" t="s">
        <v>24</v>
      </c>
      <c r="E146" s="17" t="s">
        <v>16</v>
      </c>
      <c r="F146" s="17">
        <v>4</v>
      </c>
      <c r="G146" s="17"/>
    </row>
    <row r="147" spans="1:7" ht="45" x14ac:dyDescent="0.25">
      <c r="A147" s="33">
        <v>144</v>
      </c>
      <c r="B147" s="17" t="s">
        <v>1314</v>
      </c>
      <c r="C147" s="18">
        <v>39485</v>
      </c>
      <c r="D147" s="17" t="s">
        <v>24</v>
      </c>
      <c r="E147" s="17" t="s">
        <v>16</v>
      </c>
      <c r="F147" s="17">
        <v>4</v>
      </c>
      <c r="G147" s="17"/>
    </row>
    <row r="148" spans="1:7" ht="45" x14ac:dyDescent="0.25">
      <c r="A148" s="33">
        <v>145</v>
      </c>
      <c r="B148" s="17" t="s">
        <v>1318</v>
      </c>
      <c r="C148" s="18">
        <v>39055</v>
      </c>
      <c r="D148" s="17" t="s">
        <v>24</v>
      </c>
      <c r="E148" s="17" t="s">
        <v>16</v>
      </c>
      <c r="F148" s="17">
        <v>4</v>
      </c>
      <c r="G148" s="17"/>
    </row>
    <row r="149" spans="1:7" ht="45" x14ac:dyDescent="0.25">
      <c r="A149" s="33">
        <v>146</v>
      </c>
      <c r="B149" s="17" t="s">
        <v>1331</v>
      </c>
      <c r="C149" s="18">
        <v>39409</v>
      </c>
      <c r="D149" s="17" t="s">
        <v>24</v>
      </c>
      <c r="E149" s="17" t="s">
        <v>16</v>
      </c>
      <c r="F149" s="17">
        <v>4</v>
      </c>
      <c r="G149" s="17"/>
    </row>
    <row r="150" spans="1:7" ht="45" x14ac:dyDescent="0.25">
      <c r="A150" s="33">
        <v>147</v>
      </c>
      <c r="B150" s="17" t="s">
        <v>1332</v>
      </c>
      <c r="C150" s="18">
        <v>39438</v>
      </c>
      <c r="D150" s="17" t="s">
        <v>24</v>
      </c>
      <c r="E150" s="17" t="s">
        <v>16</v>
      </c>
      <c r="F150" s="17">
        <v>4</v>
      </c>
      <c r="G150" s="17"/>
    </row>
    <row r="151" spans="1:7" ht="45" x14ac:dyDescent="0.25">
      <c r="A151" s="33">
        <v>148</v>
      </c>
      <c r="B151" s="17" t="s">
        <v>1334</v>
      </c>
      <c r="C151" s="18">
        <v>39149</v>
      </c>
      <c r="D151" s="17" t="s">
        <v>15</v>
      </c>
      <c r="E151" s="17" t="s">
        <v>16</v>
      </c>
      <c r="F151" s="17">
        <v>4</v>
      </c>
      <c r="G151" s="17"/>
    </row>
    <row r="152" spans="1:7" ht="45" x14ac:dyDescent="0.25">
      <c r="A152" s="33">
        <v>149</v>
      </c>
      <c r="B152" s="17" t="s">
        <v>1342</v>
      </c>
      <c r="C152" s="18">
        <v>39069</v>
      </c>
      <c r="D152" s="17" t="s">
        <v>15</v>
      </c>
      <c r="E152" s="17" t="s">
        <v>16</v>
      </c>
      <c r="F152" s="17">
        <v>4</v>
      </c>
      <c r="G152" s="17"/>
    </row>
    <row r="153" spans="1:7" ht="45" x14ac:dyDescent="0.25">
      <c r="A153" s="33">
        <v>150</v>
      </c>
      <c r="B153" s="17" t="s">
        <v>1344</v>
      </c>
      <c r="C153" s="18">
        <v>39152</v>
      </c>
      <c r="D153" s="17" t="s">
        <v>15</v>
      </c>
      <c r="E153" s="17" t="s">
        <v>16</v>
      </c>
      <c r="F153" s="17">
        <v>4</v>
      </c>
      <c r="G153" s="17"/>
    </row>
    <row r="154" spans="1:7" ht="60" x14ac:dyDescent="0.25">
      <c r="A154" s="33">
        <v>151</v>
      </c>
      <c r="B154" s="17" t="s">
        <v>1345</v>
      </c>
      <c r="C154" s="18">
        <v>39372</v>
      </c>
      <c r="D154" s="17" t="s">
        <v>19</v>
      </c>
      <c r="E154" s="17" t="s">
        <v>16</v>
      </c>
      <c r="F154" s="17">
        <v>4</v>
      </c>
      <c r="G154" s="17"/>
    </row>
    <row r="155" spans="1:7" ht="45" x14ac:dyDescent="0.25">
      <c r="A155" s="33">
        <v>152</v>
      </c>
      <c r="B155" s="17" t="s">
        <v>1353</v>
      </c>
      <c r="C155" s="18">
        <v>39091</v>
      </c>
      <c r="D155" s="17" t="s">
        <v>24</v>
      </c>
      <c r="E155" s="17" t="s">
        <v>16</v>
      </c>
      <c r="F155" s="17">
        <v>4</v>
      </c>
      <c r="G155" s="17"/>
    </row>
    <row r="156" spans="1:7" ht="45" x14ac:dyDescent="0.25">
      <c r="A156" s="33">
        <v>153</v>
      </c>
      <c r="B156" s="17" t="s">
        <v>1354</v>
      </c>
      <c r="C156" s="18">
        <v>39240</v>
      </c>
      <c r="D156" s="17" t="s">
        <v>15</v>
      </c>
      <c r="E156" s="17" t="s">
        <v>16</v>
      </c>
      <c r="F156" s="17">
        <v>4</v>
      </c>
      <c r="G156" s="17"/>
    </row>
    <row r="157" spans="1:7" ht="45" x14ac:dyDescent="0.25">
      <c r="A157" s="33">
        <v>154</v>
      </c>
      <c r="B157" s="17" t="s">
        <v>1366</v>
      </c>
      <c r="C157" s="18">
        <v>39069</v>
      </c>
      <c r="D157" s="17" t="s">
        <v>24</v>
      </c>
      <c r="E157" s="17" t="s">
        <v>16</v>
      </c>
      <c r="F157" s="17">
        <v>4</v>
      </c>
      <c r="G157" s="17"/>
    </row>
    <row r="158" spans="1:7" ht="45" x14ac:dyDescent="0.25">
      <c r="A158" s="33">
        <v>155</v>
      </c>
      <c r="B158" s="17" t="s">
        <v>1367</v>
      </c>
      <c r="C158" s="18">
        <v>39175</v>
      </c>
      <c r="D158" s="17" t="s">
        <v>15</v>
      </c>
      <c r="E158" s="17" t="s">
        <v>16</v>
      </c>
      <c r="F158" s="17">
        <v>4</v>
      </c>
      <c r="G158" s="17"/>
    </row>
    <row r="159" spans="1:7" ht="45" x14ac:dyDescent="0.25">
      <c r="A159" s="33">
        <v>156</v>
      </c>
      <c r="B159" s="17" t="s">
        <v>1400</v>
      </c>
      <c r="C159" s="18">
        <v>39330</v>
      </c>
      <c r="D159" s="17" t="s">
        <v>15</v>
      </c>
      <c r="E159" s="17" t="s">
        <v>16</v>
      </c>
      <c r="F159" s="17">
        <v>4</v>
      </c>
      <c r="G159" s="17"/>
    </row>
    <row r="160" spans="1:7" ht="45" x14ac:dyDescent="0.25">
      <c r="A160" s="33">
        <v>157</v>
      </c>
      <c r="B160" s="17" t="s">
        <v>1423</v>
      </c>
      <c r="C160" s="18">
        <v>39361</v>
      </c>
      <c r="D160" s="17" t="s">
        <v>33</v>
      </c>
      <c r="E160" s="17" t="s">
        <v>16</v>
      </c>
      <c r="F160" s="17">
        <v>4</v>
      </c>
      <c r="G160" s="17"/>
    </row>
    <row r="161" spans="1:7" ht="45" x14ac:dyDescent="0.25">
      <c r="A161" s="33">
        <v>158</v>
      </c>
      <c r="B161" s="17" t="s">
        <v>1462</v>
      </c>
      <c r="C161" s="18">
        <v>39343</v>
      </c>
      <c r="D161" s="17" t="s">
        <v>24</v>
      </c>
      <c r="E161" s="17" t="s">
        <v>16</v>
      </c>
      <c r="F161" s="17">
        <v>4</v>
      </c>
      <c r="G161" s="17"/>
    </row>
    <row r="162" spans="1:7" ht="45" x14ac:dyDescent="0.25">
      <c r="A162" s="33">
        <v>159</v>
      </c>
      <c r="B162" s="17" t="s">
        <v>1472</v>
      </c>
      <c r="C162" s="18">
        <v>39373</v>
      </c>
      <c r="D162" s="17" t="s">
        <v>33</v>
      </c>
      <c r="E162" s="17" t="s">
        <v>16</v>
      </c>
      <c r="F162" s="17">
        <v>4</v>
      </c>
      <c r="G162" s="17"/>
    </row>
    <row r="163" spans="1:7" ht="60" x14ac:dyDescent="0.25">
      <c r="A163" s="33">
        <v>160</v>
      </c>
      <c r="B163" s="17" t="s">
        <v>1496</v>
      </c>
      <c r="C163" s="18">
        <v>39275</v>
      </c>
      <c r="D163" s="17" t="s">
        <v>19</v>
      </c>
      <c r="E163" s="17" t="s">
        <v>16</v>
      </c>
      <c r="F163" s="17">
        <v>4</v>
      </c>
      <c r="G163" s="17"/>
    </row>
    <row r="164" spans="1:7" ht="45" x14ac:dyDescent="0.25">
      <c r="A164" s="33">
        <v>161</v>
      </c>
      <c r="B164" s="17" t="s">
        <v>1550</v>
      </c>
      <c r="C164" s="18">
        <v>39116</v>
      </c>
      <c r="D164" s="17" t="s">
        <v>15</v>
      </c>
      <c r="E164" s="17" t="s">
        <v>16</v>
      </c>
      <c r="F164" s="17">
        <v>4</v>
      </c>
      <c r="G164" s="17"/>
    </row>
    <row r="165" spans="1:7" ht="45" x14ac:dyDescent="0.25">
      <c r="A165" s="33">
        <v>162</v>
      </c>
      <c r="B165" s="17" t="s">
        <v>1563</v>
      </c>
      <c r="C165" s="18">
        <v>39081</v>
      </c>
      <c r="D165" s="17" t="s">
        <v>15</v>
      </c>
      <c r="E165" s="17" t="s">
        <v>16</v>
      </c>
      <c r="F165" s="17">
        <v>4</v>
      </c>
      <c r="G165" s="17"/>
    </row>
    <row r="166" spans="1:7" ht="60" x14ac:dyDescent="0.25">
      <c r="A166" s="33">
        <v>163</v>
      </c>
      <c r="B166" s="17" t="s">
        <v>1598</v>
      </c>
      <c r="C166" s="18">
        <v>39287</v>
      </c>
      <c r="D166" s="17" t="s">
        <v>339</v>
      </c>
      <c r="E166" s="17" t="s">
        <v>16</v>
      </c>
      <c r="F166" s="17">
        <v>4</v>
      </c>
      <c r="G166" s="17"/>
    </row>
    <row r="167" spans="1:7" ht="75" x14ac:dyDescent="0.25">
      <c r="A167" s="33">
        <v>164</v>
      </c>
      <c r="B167" s="17" t="s">
        <v>1622</v>
      </c>
      <c r="C167" s="18">
        <v>39308</v>
      </c>
      <c r="D167" s="17" t="s">
        <v>1623</v>
      </c>
      <c r="E167" s="17" t="s">
        <v>16</v>
      </c>
      <c r="F167" s="17">
        <v>4</v>
      </c>
      <c r="G167" s="17"/>
    </row>
    <row r="168" spans="1:7" ht="60" x14ac:dyDescent="0.25">
      <c r="A168" s="33">
        <v>165</v>
      </c>
      <c r="B168" s="17" t="s">
        <v>1624</v>
      </c>
      <c r="C168" s="18">
        <v>39330</v>
      </c>
      <c r="D168" s="17" t="s">
        <v>1625</v>
      </c>
      <c r="E168" s="17" t="s">
        <v>16</v>
      </c>
      <c r="F168" s="17">
        <v>4</v>
      </c>
      <c r="G168" s="17"/>
    </row>
    <row r="169" spans="1:7" ht="60" x14ac:dyDescent="0.25">
      <c r="A169" s="33">
        <v>166</v>
      </c>
      <c r="B169" s="17" t="s">
        <v>1630</v>
      </c>
      <c r="C169" s="18">
        <v>39087</v>
      </c>
      <c r="D169" s="17" t="s">
        <v>1631</v>
      </c>
      <c r="E169" s="17" t="s">
        <v>16</v>
      </c>
      <c r="F169" s="17">
        <v>4</v>
      </c>
      <c r="G169" s="17"/>
    </row>
    <row r="170" spans="1:7" ht="60" x14ac:dyDescent="0.25">
      <c r="A170" s="33">
        <v>167</v>
      </c>
      <c r="B170" s="17" t="s">
        <v>1675</v>
      </c>
      <c r="C170" s="18">
        <v>39143</v>
      </c>
      <c r="D170" s="17" t="s">
        <v>1676</v>
      </c>
      <c r="E170" s="17" t="s">
        <v>16</v>
      </c>
      <c r="F170" s="17">
        <v>4</v>
      </c>
      <c r="G170" s="17"/>
    </row>
    <row r="171" spans="1:7" ht="75" x14ac:dyDescent="0.25">
      <c r="A171" s="33">
        <v>168</v>
      </c>
      <c r="B171" s="17" t="s">
        <v>1724</v>
      </c>
      <c r="C171" s="18">
        <v>39363</v>
      </c>
      <c r="D171" s="17" t="s">
        <v>1678</v>
      </c>
      <c r="E171" s="17" t="s">
        <v>16</v>
      </c>
      <c r="F171" s="17">
        <v>4</v>
      </c>
      <c r="G171" s="17"/>
    </row>
    <row r="172" spans="1:7" ht="60" x14ac:dyDescent="0.25">
      <c r="A172" s="33">
        <v>169</v>
      </c>
      <c r="B172" s="17" t="s">
        <v>1764</v>
      </c>
      <c r="C172" s="18">
        <v>39229</v>
      </c>
      <c r="D172" s="17" t="s">
        <v>1631</v>
      </c>
      <c r="E172" s="17" t="s">
        <v>16</v>
      </c>
      <c r="F172" s="17">
        <v>4</v>
      </c>
      <c r="G172" s="17"/>
    </row>
    <row r="173" spans="1:7" ht="60" x14ac:dyDescent="0.25">
      <c r="A173" s="33">
        <v>170</v>
      </c>
      <c r="B173" s="17" t="s">
        <v>1786</v>
      </c>
      <c r="C173" s="18">
        <v>39274</v>
      </c>
      <c r="D173" s="17" t="s">
        <v>1676</v>
      </c>
      <c r="E173" s="17" t="s">
        <v>16</v>
      </c>
      <c r="F173" s="17">
        <v>4</v>
      </c>
      <c r="G173" s="17"/>
    </row>
    <row r="174" spans="1:7" ht="75" x14ac:dyDescent="0.25">
      <c r="A174" s="33">
        <v>171</v>
      </c>
      <c r="B174" s="17" t="s">
        <v>1795</v>
      </c>
      <c r="C174" s="18">
        <v>39198</v>
      </c>
      <c r="D174" s="17" t="s">
        <v>1623</v>
      </c>
      <c r="E174" s="17" t="s">
        <v>16</v>
      </c>
      <c r="F174" s="17">
        <v>4</v>
      </c>
      <c r="G174" s="17"/>
    </row>
    <row r="175" spans="1:7" ht="60" x14ac:dyDescent="0.25">
      <c r="A175" s="33">
        <v>172</v>
      </c>
      <c r="B175" s="17" t="s">
        <v>1837</v>
      </c>
      <c r="C175" s="18">
        <v>39168</v>
      </c>
      <c r="D175" s="17" t="s">
        <v>1688</v>
      </c>
      <c r="E175" s="17" t="s">
        <v>21</v>
      </c>
      <c r="F175" s="17">
        <v>4</v>
      </c>
      <c r="G175" s="17"/>
    </row>
    <row r="176" spans="1:7" ht="45" x14ac:dyDescent="0.25">
      <c r="A176" s="33">
        <v>173</v>
      </c>
      <c r="B176" s="17" t="s">
        <v>1285</v>
      </c>
      <c r="C176" s="18">
        <v>39437</v>
      </c>
      <c r="D176" s="17" t="s">
        <v>15</v>
      </c>
      <c r="E176" s="17" t="s">
        <v>16</v>
      </c>
      <c r="F176" s="17">
        <v>3</v>
      </c>
      <c r="G176" s="17"/>
    </row>
    <row r="177" spans="1:7" ht="45" x14ac:dyDescent="0.25">
      <c r="A177" s="33">
        <v>174</v>
      </c>
      <c r="B177" s="17" t="s">
        <v>1309</v>
      </c>
      <c r="C177" s="18">
        <v>39349</v>
      </c>
      <c r="D177" s="17" t="s">
        <v>50</v>
      </c>
      <c r="E177" s="17" t="s">
        <v>16</v>
      </c>
      <c r="F177" s="17">
        <v>3</v>
      </c>
      <c r="G177" s="17"/>
    </row>
    <row r="178" spans="1:7" ht="45" x14ac:dyDescent="0.25">
      <c r="A178" s="33">
        <v>175</v>
      </c>
      <c r="B178" s="17" t="s">
        <v>1324</v>
      </c>
      <c r="C178" s="18">
        <v>39264</v>
      </c>
      <c r="D178" s="17" t="s">
        <v>15</v>
      </c>
      <c r="E178" s="17" t="s">
        <v>16</v>
      </c>
      <c r="F178" s="17">
        <v>3</v>
      </c>
      <c r="G178" s="17"/>
    </row>
    <row r="179" spans="1:7" ht="45" x14ac:dyDescent="0.25">
      <c r="A179" s="33">
        <v>176</v>
      </c>
      <c r="B179" s="17" t="s">
        <v>1325</v>
      </c>
      <c r="C179" s="18">
        <v>39332</v>
      </c>
      <c r="D179" s="17" t="s">
        <v>15</v>
      </c>
      <c r="E179" s="17" t="s">
        <v>16</v>
      </c>
      <c r="F179" s="17">
        <v>3</v>
      </c>
      <c r="G179" s="17"/>
    </row>
    <row r="180" spans="1:7" ht="45" x14ac:dyDescent="0.25">
      <c r="A180" s="33">
        <v>177</v>
      </c>
      <c r="B180" s="17" t="s">
        <v>1352</v>
      </c>
      <c r="C180" s="18">
        <v>39121</v>
      </c>
      <c r="D180" s="17" t="s">
        <v>50</v>
      </c>
      <c r="E180" s="17" t="s">
        <v>16</v>
      </c>
      <c r="F180" s="17">
        <v>3</v>
      </c>
      <c r="G180" s="17"/>
    </row>
    <row r="181" spans="1:7" ht="45" x14ac:dyDescent="0.25">
      <c r="A181" s="33">
        <v>178</v>
      </c>
      <c r="B181" s="17" t="s">
        <v>1365</v>
      </c>
      <c r="C181" s="18">
        <v>39414</v>
      </c>
      <c r="D181" s="17" t="s">
        <v>15</v>
      </c>
      <c r="E181" s="17" t="s">
        <v>16</v>
      </c>
      <c r="F181" s="17">
        <v>3</v>
      </c>
      <c r="G181" s="17"/>
    </row>
    <row r="182" spans="1:7" ht="45" x14ac:dyDescent="0.25">
      <c r="A182" s="33">
        <v>179</v>
      </c>
      <c r="B182" s="17" t="s">
        <v>1369</v>
      </c>
      <c r="C182" s="18">
        <v>39230</v>
      </c>
      <c r="D182" s="17" t="s">
        <v>15</v>
      </c>
      <c r="E182" s="17" t="s">
        <v>16</v>
      </c>
      <c r="F182" s="17">
        <v>3</v>
      </c>
      <c r="G182" s="17"/>
    </row>
    <row r="183" spans="1:7" ht="45" x14ac:dyDescent="0.25">
      <c r="A183" s="33">
        <v>180</v>
      </c>
      <c r="B183" s="17" t="s">
        <v>1373</v>
      </c>
      <c r="C183" s="18">
        <v>39296</v>
      </c>
      <c r="D183" s="17" t="s">
        <v>24</v>
      </c>
      <c r="E183" s="17" t="s">
        <v>16</v>
      </c>
      <c r="F183" s="17">
        <v>3</v>
      </c>
      <c r="G183" s="17"/>
    </row>
    <row r="184" spans="1:7" ht="45" x14ac:dyDescent="0.25">
      <c r="A184" s="33">
        <v>181</v>
      </c>
      <c r="B184" s="17" t="s">
        <v>1374</v>
      </c>
      <c r="C184" s="18">
        <v>39518</v>
      </c>
      <c r="D184" s="17" t="s">
        <v>15</v>
      </c>
      <c r="E184" s="17" t="s">
        <v>16</v>
      </c>
      <c r="F184" s="17">
        <v>3</v>
      </c>
      <c r="G184" s="17"/>
    </row>
    <row r="185" spans="1:7" ht="45" x14ac:dyDescent="0.25">
      <c r="A185" s="33">
        <v>182</v>
      </c>
      <c r="B185" s="17" t="s">
        <v>1379</v>
      </c>
      <c r="C185" s="18">
        <v>39243</v>
      </c>
      <c r="D185" s="17" t="s">
        <v>24</v>
      </c>
      <c r="E185" s="17" t="s">
        <v>16</v>
      </c>
      <c r="F185" s="17">
        <v>3</v>
      </c>
      <c r="G185" s="17"/>
    </row>
    <row r="186" spans="1:7" ht="45" x14ac:dyDescent="0.25">
      <c r="A186" s="33">
        <v>183</v>
      </c>
      <c r="B186" s="17" t="s">
        <v>1381</v>
      </c>
      <c r="C186" s="18">
        <v>39181</v>
      </c>
      <c r="D186" s="17" t="s">
        <v>15</v>
      </c>
      <c r="E186" s="17" t="s">
        <v>16</v>
      </c>
      <c r="F186" s="17">
        <v>3</v>
      </c>
      <c r="G186" s="17"/>
    </row>
    <row r="187" spans="1:7" ht="60" x14ac:dyDescent="0.25">
      <c r="A187" s="33">
        <v>184</v>
      </c>
      <c r="B187" s="17" t="s">
        <v>1405</v>
      </c>
      <c r="C187" s="18">
        <v>39165</v>
      </c>
      <c r="D187" s="17" t="s">
        <v>19</v>
      </c>
      <c r="E187" s="17" t="s">
        <v>16</v>
      </c>
      <c r="F187" s="17">
        <v>3</v>
      </c>
      <c r="G187" s="17"/>
    </row>
    <row r="188" spans="1:7" ht="45" x14ac:dyDescent="0.25">
      <c r="A188" s="33">
        <v>185</v>
      </c>
      <c r="B188" s="17" t="s">
        <v>1410</v>
      </c>
      <c r="C188" s="18">
        <v>39126</v>
      </c>
      <c r="D188" s="17" t="s">
        <v>15</v>
      </c>
      <c r="E188" s="17" t="s">
        <v>16</v>
      </c>
      <c r="F188" s="17">
        <v>3</v>
      </c>
      <c r="G188" s="17"/>
    </row>
    <row r="189" spans="1:7" ht="45" x14ac:dyDescent="0.25">
      <c r="A189" s="33">
        <v>186</v>
      </c>
      <c r="B189" s="17" t="s">
        <v>1420</v>
      </c>
      <c r="C189" s="18">
        <v>39304</v>
      </c>
      <c r="D189" s="17" t="s">
        <v>24</v>
      </c>
      <c r="E189" s="17" t="s">
        <v>16</v>
      </c>
      <c r="F189" s="17">
        <v>3</v>
      </c>
      <c r="G189" s="17"/>
    </row>
    <row r="190" spans="1:7" ht="45" x14ac:dyDescent="0.25">
      <c r="A190" s="33">
        <v>187</v>
      </c>
      <c r="B190" s="17" t="s">
        <v>1426</v>
      </c>
      <c r="C190" s="18">
        <v>39201</v>
      </c>
      <c r="D190" s="17" t="s">
        <v>15</v>
      </c>
      <c r="E190" s="17" t="s">
        <v>16</v>
      </c>
      <c r="F190" s="17">
        <v>3</v>
      </c>
      <c r="G190" s="17"/>
    </row>
    <row r="191" spans="1:7" ht="45" x14ac:dyDescent="0.25">
      <c r="A191" s="33">
        <v>188</v>
      </c>
      <c r="B191" s="17" t="s">
        <v>1434</v>
      </c>
      <c r="C191" s="18">
        <v>39199</v>
      </c>
      <c r="D191" s="17" t="s">
        <v>50</v>
      </c>
      <c r="E191" s="17" t="s">
        <v>16</v>
      </c>
      <c r="F191" s="17">
        <v>3</v>
      </c>
      <c r="G191" s="17"/>
    </row>
    <row r="192" spans="1:7" ht="60" x14ac:dyDescent="0.25">
      <c r="A192" s="33">
        <v>189</v>
      </c>
      <c r="B192" s="17" t="s">
        <v>1437</v>
      </c>
      <c r="C192" s="18">
        <v>39288</v>
      </c>
      <c r="D192" s="17" t="s">
        <v>19</v>
      </c>
      <c r="E192" s="17" t="s">
        <v>16</v>
      </c>
      <c r="F192" s="17">
        <v>3</v>
      </c>
      <c r="G192" s="17"/>
    </row>
    <row r="193" spans="1:7" ht="45" x14ac:dyDescent="0.25">
      <c r="A193" s="33">
        <v>190</v>
      </c>
      <c r="B193" s="17" t="s">
        <v>1438</v>
      </c>
      <c r="C193" s="18">
        <v>39206</v>
      </c>
      <c r="D193" s="17" t="s">
        <v>24</v>
      </c>
      <c r="E193" s="17" t="s">
        <v>16</v>
      </c>
      <c r="F193" s="17">
        <v>3</v>
      </c>
      <c r="G193" s="17"/>
    </row>
    <row r="194" spans="1:7" ht="45" x14ac:dyDescent="0.25">
      <c r="A194" s="33">
        <v>191</v>
      </c>
      <c r="B194" s="17" t="s">
        <v>1440</v>
      </c>
      <c r="C194" s="18">
        <v>39088</v>
      </c>
      <c r="D194" s="17" t="s">
        <v>33</v>
      </c>
      <c r="E194" s="17" t="s">
        <v>16</v>
      </c>
      <c r="F194" s="17">
        <v>3</v>
      </c>
      <c r="G194" s="17"/>
    </row>
    <row r="195" spans="1:7" ht="45" x14ac:dyDescent="0.25">
      <c r="A195" s="33">
        <v>192</v>
      </c>
      <c r="B195" s="17" t="s">
        <v>1453</v>
      </c>
      <c r="C195" s="18">
        <v>39253</v>
      </c>
      <c r="D195" s="17" t="s">
        <v>15</v>
      </c>
      <c r="E195" s="17" t="s">
        <v>16</v>
      </c>
      <c r="F195" s="17">
        <v>3</v>
      </c>
      <c r="G195" s="17"/>
    </row>
    <row r="196" spans="1:7" ht="45" x14ac:dyDescent="0.25">
      <c r="A196" s="33">
        <v>193</v>
      </c>
      <c r="B196" s="17" t="s">
        <v>1465</v>
      </c>
      <c r="C196" s="18">
        <v>39300</v>
      </c>
      <c r="D196" s="17" t="s">
        <v>15</v>
      </c>
      <c r="E196" s="17" t="s">
        <v>16</v>
      </c>
      <c r="F196" s="17">
        <v>3</v>
      </c>
      <c r="G196" s="17"/>
    </row>
    <row r="197" spans="1:7" ht="45" x14ac:dyDescent="0.25">
      <c r="A197" s="33">
        <v>194</v>
      </c>
      <c r="B197" s="17" t="s">
        <v>1476</v>
      </c>
      <c r="C197" s="18">
        <v>39090</v>
      </c>
      <c r="D197" s="17" t="s">
        <v>33</v>
      </c>
      <c r="E197" s="17" t="s">
        <v>16</v>
      </c>
      <c r="F197" s="17">
        <v>3</v>
      </c>
      <c r="G197" s="17"/>
    </row>
    <row r="198" spans="1:7" ht="45" x14ac:dyDescent="0.25">
      <c r="A198" s="33">
        <v>195</v>
      </c>
      <c r="B198" s="17" t="s">
        <v>1484</v>
      </c>
      <c r="C198" s="18">
        <v>39199</v>
      </c>
      <c r="D198" s="17" t="s">
        <v>24</v>
      </c>
      <c r="E198" s="17" t="s">
        <v>16</v>
      </c>
      <c r="F198" s="17">
        <v>3</v>
      </c>
      <c r="G198" s="17"/>
    </row>
    <row r="199" spans="1:7" ht="45" x14ac:dyDescent="0.25">
      <c r="A199" s="33">
        <v>196</v>
      </c>
      <c r="B199" s="17" t="s">
        <v>1520</v>
      </c>
      <c r="C199" s="18">
        <v>39105</v>
      </c>
      <c r="D199" s="17" t="s">
        <v>50</v>
      </c>
      <c r="E199" s="17" t="s">
        <v>16</v>
      </c>
      <c r="F199" s="17">
        <v>3</v>
      </c>
      <c r="G199" s="17"/>
    </row>
    <row r="200" spans="1:7" ht="45" x14ac:dyDescent="0.25">
      <c r="A200" s="33">
        <v>197</v>
      </c>
      <c r="B200" s="17" t="s">
        <v>1521</v>
      </c>
      <c r="C200" s="18">
        <v>39293</v>
      </c>
      <c r="D200" s="17" t="s">
        <v>24</v>
      </c>
      <c r="E200" s="17" t="s">
        <v>16</v>
      </c>
      <c r="F200" s="17">
        <v>3</v>
      </c>
      <c r="G200" s="17"/>
    </row>
    <row r="201" spans="1:7" ht="45" x14ac:dyDescent="0.25">
      <c r="A201" s="33">
        <v>198</v>
      </c>
      <c r="B201" s="17" t="s">
        <v>1526</v>
      </c>
      <c r="C201" s="18">
        <v>39380</v>
      </c>
      <c r="D201" s="17" t="s">
        <v>24</v>
      </c>
      <c r="E201" s="17" t="s">
        <v>16</v>
      </c>
      <c r="F201" s="17">
        <v>3</v>
      </c>
      <c r="G201" s="17"/>
    </row>
    <row r="202" spans="1:7" ht="45" x14ac:dyDescent="0.25">
      <c r="A202" s="33">
        <v>199</v>
      </c>
      <c r="B202" s="17" t="s">
        <v>1564</v>
      </c>
      <c r="C202" s="18">
        <v>39314</v>
      </c>
      <c r="D202" s="17" t="s">
        <v>15</v>
      </c>
      <c r="E202" s="17" t="s">
        <v>16</v>
      </c>
      <c r="F202" s="17">
        <v>3</v>
      </c>
      <c r="G202" s="17"/>
    </row>
    <row r="203" spans="1:7" ht="45" x14ac:dyDescent="0.25">
      <c r="A203" s="33">
        <v>200</v>
      </c>
      <c r="B203" s="17" t="s">
        <v>1567</v>
      </c>
      <c r="C203" s="18">
        <v>39174</v>
      </c>
      <c r="D203" s="17" t="s">
        <v>15</v>
      </c>
      <c r="E203" s="17" t="s">
        <v>16</v>
      </c>
      <c r="F203" s="17">
        <v>3</v>
      </c>
      <c r="G203" s="17"/>
    </row>
    <row r="204" spans="1:7" ht="45" x14ac:dyDescent="0.25">
      <c r="A204" s="33">
        <v>201</v>
      </c>
      <c r="B204" s="17" t="s">
        <v>1576</v>
      </c>
      <c r="C204" s="18">
        <v>39068</v>
      </c>
      <c r="D204" s="17" t="s">
        <v>15</v>
      </c>
      <c r="E204" s="17" t="s">
        <v>16</v>
      </c>
      <c r="F204" s="17">
        <v>3</v>
      </c>
      <c r="G204" s="17"/>
    </row>
    <row r="205" spans="1:7" ht="60" x14ac:dyDescent="0.25">
      <c r="A205" s="33">
        <v>202</v>
      </c>
      <c r="B205" s="17" t="s">
        <v>1601</v>
      </c>
      <c r="C205" s="18">
        <v>39462</v>
      </c>
      <c r="D205" s="17" t="s">
        <v>339</v>
      </c>
      <c r="E205" s="17" t="s">
        <v>16</v>
      </c>
      <c r="F205" s="17">
        <v>3</v>
      </c>
      <c r="G205" s="17"/>
    </row>
    <row r="206" spans="1:7" ht="60" x14ac:dyDescent="0.25">
      <c r="A206" s="33">
        <v>203</v>
      </c>
      <c r="B206" s="17" t="s">
        <v>1605</v>
      </c>
      <c r="C206" s="18">
        <v>39302</v>
      </c>
      <c r="D206" s="17" t="s">
        <v>339</v>
      </c>
      <c r="E206" s="17" t="s">
        <v>16</v>
      </c>
      <c r="F206" s="17">
        <v>3</v>
      </c>
      <c r="G206" s="17"/>
    </row>
    <row r="207" spans="1:7" ht="60" x14ac:dyDescent="0.25">
      <c r="A207" s="33">
        <v>204</v>
      </c>
      <c r="B207" s="17" t="s">
        <v>1617</v>
      </c>
      <c r="C207" s="18">
        <v>39367</v>
      </c>
      <c r="D207" s="17" t="s">
        <v>1020</v>
      </c>
      <c r="E207" s="17" t="s">
        <v>16</v>
      </c>
      <c r="F207" s="17">
        <v>3</v>
      </c>
      <c r="G207" s="17"/>
    </row>
    <row r="208" spans="1:7" ht="75" x14ac:dyDescent="0.25">
      <c r="A208" s="33">
        <v>205</v>
      </c>
      <c r="B208" s="17" t="s">
        <v>1628</v>
      </c>
      <c r="C208" s="18">
        <v>39339</v>
      </c>
      <c r="D208" s="17" t="s">
        <v>1629</v>
      </c>
      <c r="E208" s="17" t="s">
        <v>16</v>
      </c>
      <c r="F208" s="17">
        <v>3</v>
      </c>
      <c r="G208" s="17"/>
    </row>
    <row r="209" spans="1:7" ht="60" x14ac:dyDescent="0.25">
      <c r="A209" s="33">
        <v>206</v>
      </c>
      <c r="B209" s="17" t="s">
        <v>1649</v>
      </c>
      <c r="C209" s="18">
        <v>39281</v>
      </c>
      <c r="D209" s="17" t="s">
        <v>1634</v>
      </c>
      <c r="E209" s="17" t="s">
        <v>16</v>
      </c>
      <c r="F209" s="17">
        <v>3</v>
      </c>
      <c r="G209" s="17"/>
    </row>
    <row r="210" spans="1:7" ht="75" x14ac:dyDescent="0.25">
      <c r="A210" s="33">
        <v>207</v>
      </c>
      <c r="B210" s="17" t="s">
        <v>1650</v>
      </c>
      <c r="C210" s="18">
        <v>39328</v>
      </c>
      <c r="D210" s="17" t="s">
        <v>1623</v>
      </c>
      <c r="E210" s="17" t="s">
        <v>16</v>
      </c>
      <c r="F210" s="17">
        <v>3</v>
      </c>
      <c r="G210" s="17"/>
    </row>
    <row r="211" spans="1:7" ht="60" x14ac:dyDescent="0.25">
      <c r="A211" s="33">
        <v>208</v>
      </c>
      <c r="B211" s="17" t="s">
        <v>1652</v>
      </c>
      <c r="C211" s="18">
        <v>39232</v>
      </c>
      <c r="D211" s="17" t="s">
        <v>1627</v>
      </c>
      <c r="E211" s="17" t="s">
        <v>16</v>
      </c>
      <c r="F211" s="17">
        <v>3</v>
      </c>
      <c r="G211" s="17"/>
    </row>
    <row r="212" spans="1:7" ht="60" x14ac:dyDescent="0.25">
      <c r="A212" s="33">
        <v>209</v>
      </c>
      <c r="B212" s="17" t="s">
        <v>1674</v>
      </c>
      <c r="C212" s="18">
        <v>39149</v>
      </c>
      <c r="D212" s="17" t="s">
        <v>1634</v>
      </c>
      <c r="E212" s="17" t="s">
        <v>16</v>
      </c>
      <c r="F212" s="17">
        <v>3</v>
      </c>
      <c r="G212" s="17"/>
    </row>
    <row r="213" spans="1:7" ht="75" x14ac:dyDescent="0.25">
      <c r="A213" s="33">
        <v>210</v>
      </c>
      <c r="B213" s="17" t="s">
        <v>1690</v>
      </c>
      <c r="C213" s="18">
        <v>39325</v>
      </c>
      <c r="D213" s="17" t="s">
        <v>1639</v>
      </c>
      <c r="E213" s="17" t="s">
        <v>16</v>
      </c>
      <c r="F213" s="17">
        <v>3</v>
      </c>
      <c r="G213" s="17"/>
    </row>
    <row r="214" spans="1:7" ht="60" x14ac:dyDescent="0.25">
      <c r="A214" s="33">
        <v>211</v>
      </c>
      <c r="B214" s="17" t="s">
        <v>1705</v>
      </c>
      <c r="C214" s="18">
        <v>39254</v>
      </c>
      <c r="D214" s="17" t="s">
        <v>1634</v>
      </c>
      <c r="E214" s="17" t="s">
        <v>16</v>
      </c>
      <c r="F214" s="17">
        <v>3</v>
      </c>
      <c r="G214" s="17"/>
    </row>
    <row r="215" spans="1:7" ht="60" x14ac:dyDescent="0.25">
      <c r="A215" s="33">
        <v>212</v>
      </c>
      <c r="B215" s="17" t="s">
        <v>1706</v>
      </c>
      <c r="C215" s="18">
        <v>39514</v>
      </c>
      <c r="D215" s="17" t="s">
        <v>1634</v>
      </c>
      <c r="E215" s="17" t="s">
        <v>16</v>
      </c>
      <c r="F215" s="17">
        <v>3</v>
      </c>
      <c r="G215" s="17"/>
    </row>
    <row r="216" spans="1:7" ht="75" x14ac:dyDescent="0.25">
      <c r="A216" s="33">
        <v>213</v>
      </c>
      <c r="B216" s="17" t="s">
        <v>1707</v>
      </c>
      <c r="C216" s="18">
        <v>39327</v>
      </c>
      <c r="D216" s="17" t="s">
        <v>1639</v>
      </c>
      <c r="E216" s="17" t="s">
        <v>16</v>
      </c>
      <c r="F216" s="17">
        <v>3</v>
      </c>
      <c r="G216" s="17"/>
    </row>
    <row r="217" spans="1:7" ht="75" x14ac:dyDescent="0.25">
      <c r="A217" s="33">
        <v>214</v>
      </c>
      <c r="B217" s="17" t="s">
        <v>1711</v>
      </c>
      <c r="C217" s="18">
        <v>39100</v>
      </c>
      <c r="D217" s="17" t="s">
        <v>1712</v>
      </c>
      <c r="E217" s="17" t="s">
        <v>16</v>
      </c>
      <c r="F217" s="17">
        <v>3</v>
      </c>
      <c r="G217" s="17"/>
    </row>
    <row r="218" spans="1:7" ht="60" x14ac:dyDescent="0.25">
      <c r="A218" s="33">
        <v>215</v>
      </c>
      <c r="B218" s="17" t="s">
        <v>1734</v>
      </c>
      <c r="C218" s="18">
        <v>39526</v>
      </c>
      <c r="D218" s="17" t="s">
        <v>1634</v>
      </c>
      <c r="E218" s="17" t="s">
        <v>16</v>
      </c>
      <c r="F218" s="17">
        <v>3</v>
      </c>
      <c r="G218" s="17"/>
    </row>
    <row r="219" spans="1:7" ht="60" x14ac:dyDescent="0.25">
      <c r="A219" s="33">
        <v>216</v>
      </c>
      <c r="B219" s="17" t="s">
        <v>1736</v>
      </c>
      <c r="C219" s="18">
        <v>39164</v>
      </c>
      <c r="D219" s="17" t="s">
        <v>1634</v>
      </c>
      <c r="E219" s="17" t="s">
        <v>16</v>
      </c>
      <c r="F219" s="17">
        <v>3</v>
      </c>
      <c r="G219" s="17"/>
    </row>
    <row r="220" spans="1:7" ht="60" x14ac:dyDescent="0.25">
      <c r="A220" s="33">
        <v>217</v>
      </c>
      <c r="B220" s="17" t="s">
        <v>1743</v>
      </c>
      <c r="C220" s="18">
        <v>39234</v>
      </c>
      <c r="D220" s="17" t="s">
        <v>1634</v>
      </c>
      <c r="E220" s="17" t="s">
        <v>16</v>
      </c>
      <c r="F220" s="17">
        <v>3</v>
      </c>
      <c r="G220" s="17"/>
    </row>
    <row r="221" spans="1:7" ht="60" x14ac:dyDescent="0.25">
      <c r="A221" s="33">
        <v>218</v>
      </c>
      <c r="B221" s="17" t="s">
        <v>1748</v>
      </c>
      <c r="C221" s="18">
        <v>39261</v>
      </c>
      <c r="D221" s="17" t="s">
        <v>1634</v>
      </c>
      <c r="E221" s="17" t="s">
        <v>16</v>
      </c>
      <c r="F221" s="17">
        <v>3</v>
      </c>
      <c r="G221" s="17"/>
    </row>
    <row r="222" spans="1:7" ht="60" x14ac:dyDescent="0.25">
      <c r="A222" s="33">
        <v>219</v>
      </c>
      <c r="B222" s="17" t="s">
        <v>1754</v>
      </c>
      <c r="C222" s="18">
        <v>39274</v>
      </c>
      <c r="D222" s="17" t="s">
        <v>1634</v>
      </c>
      <c r="E222" s="17" t="s">
        <v>16</v>
      </c>
      <c r="F222" s="17">
        <v>3</v>
      </c>
      <c r="G222" s="17"/>
    </row>
    <row r="223" spans="1:7" ht="75" x14ac:dyDescent="0.25">
      <c r="A223" s="33">
        <v>220</v>
      </c>
      <c r="B223" s="17" t="s">
        <v>1780</v>
      </c>
      <c r="C223" s="18">
        <v>39477</v>
      </c>
      <c r="D223" s="17" t="s">
        <v>1623</v>
      </c>
      <c r="E223" s="17" t="s">
        <v>16</v>
      </c>
      <c r="F223" s="17">
        <v>3</v>
      </c>
      <c r="G223" s="17"/>
    </row>
    <row r="224" spans="1:7" ht="75" x14ac:dyDescent="0.25">
      <c r="A224" s="33">
        <v>221</v>
      </c>
      <c r="B224" s="17" t="s">
        <v>1801</v>
      </c>
      <c r="C224" s="18">
        <v>39218</v>
      </c>
      <c r="D224" s="17" t="s">
        <v>1678</v>
      </c>
      <c r="E224" s="17" t="s">
        <v>16</v>
      </c>
      <c r="F224" s="17">
        <v>3</v>
      </c>
      <c r="G224" s="17"/>
    </row>
    <row r="225" spans="1:7" ht="60" x14ac:dyDescent="0.25">
      <c r="A225" s="33">
        <v>222</v>
      </c>
      <c r="B225" s="17" t="s">
        <v>1804</v>
      </c>
      <c r="C225" s="18">
        <v>39549</v>
      </c>
      <c r="D225" s="17" t="s">
        <v>1625</v>
      </c>
      <c r="E225" s="17" t="s">
        <v>16</v>
      </c>
      <c r="F225" s="17">
        <v>3</v>
      </c>
      <c r="G225" s="17"/>
    </row>
    <row r="226" spans="1:7" ht="60" x14ac:dyDescent="0.25">
      <c r="A226" s="33">
        <v>223</v>
      </c>
      <c r="B226" s="17" t="s">
        <v>1805</v>
      </c>
      <c r="C226" s="18">
        <v>39120</v>
      </c>
      <c r="D226" s="17" t="s">
        <v>1676</v>
      </c>
      <c r="E226" s="17" t="s">
        <v>16</v>
      </c>
      <c r="F226" s="17">
        <v>3</v>
      </c>
      <c r="G226" s="17"/>
    </row>
    <row r="227" spans="1:7" ht="60" x14ac:dyDescent="0.25">
      <c r="A227" s="33">
        <v>224</v>
      </c>
      <c r="B227" s="17" t="s">
        <v>1830</v>
      </c>
      <c r="C227" s="18">
        <v>39365</v>
      </c>
      <c r="D227" s="17" t="s">
        <v>1627</v>
      </c>
      <c r="E227" s="17" t="s">
        <v>16</v>
      </c>
      <c r="F227" s="17">
        <v>3</v>
      </c>
      <c r="G227" s="17"/>
    </row>
    <row r="228" spans="1:7" ht="60" x14ac:dyDescent="0.25">
      <c r="A228" s="33">
        <v>225</v>
      </c>
      <c r="B228" s="17" t="s">
        <v>1846</v>
      </c>
      <c r="C228" s="18">
        <v>39265</v>
      </c>
      <c r="D228" s="17" t="s">
        <v>1634</v>
      </c>
      <c r="E228" s="17" t="s">
        <v>16</v>
      </c>
      <c r="F228" s="17">
        <v>3</v>
      </c>
      <c r="G228" s="17"/>
    </row>
    <row r="229" spans="1:7" ht="60" x14ac:dyDescent="0.25">
      <c r="A229" s="33">
        <v>226</v>
      </c>
      <c r="B229" s="17" t="s">
        <v>1850</v>
      </c>
      <c r="C229" s="18">
        <v>39321</v>
      </c>
      <c r="D229" s="17" t="s">
        <v>1634</v>
      </c>
      <c r="E229" s="17" t="s">
        <v>16</v>
      </c>
      <c r="F229" s="17">
        <v>3</v>
      </c>
      <c r="G229" s="17"/>
    </row>
    <row r="230" spans="1:7" ht="60" x14ac:dyDescent="0.25">
      <c r="A230" s="33">
        <v>227</v>
      </c>
      <c r="B230" s="17" t="s">
        <v>1857</v>
      </c>
      <c r="C230" s="18">
        <v>39357</v>
      </c>
      <c r="D230" s="17" t="s">
        <v>1625</v>
      </c>
      <c r="E230" s="17" t="s">
        <v>16</v>
      </c>
      <c r="F230" s="17">
        <v>3</v>
      </c>
      <c r="G230" s="17"/>
    </row>
    <row r="231" spans="1:7" ht="45" x14ac:dyDescent="0.25">
      <c r="A231" s="33">
        <v>228</v>
      </c>
      <c r="B231" s="17" t="s">
        <v>1304</v>
      </c>
      <c r="C231" s="18">
        <v>39242</v>
      </c>
      <c r="D231" s="17" t="s">
        <v>15</v>
      </c>
      <c r="E231" s="17" t="s">
        <v>16</v>
      </c>
      <c r="F231" s="17">
        <v>2</v>
      </c>
      <c r="G231" s="17"/>
    </row>
    <row r="232" spans="1:7" ht="45" x14ac:dyDescent="0.25">
      <c r="A232" s="33">
        <v>229</v>
      </c>
      <c r="B232" s="17" t="s">
        <v>1306</v>
      </c>
      <c r="C232" s="18">
        <v>39268</v>
      </c>
      <c r="D232" s="17" t="s">
        <v>15</v>
      </c>
      <c r="E232" s="17" t="s">
        <v>16</v>
      </c>
      <c r="F232" s="17">
        <v>2</v>
      </c>
      <c r="G232" s="17"/>
    </row>
    <row r="233" spans="1:7" ht="45" x14ac:dyDescent="0.25">
      <c r="A233" s="33">
        <v>230</v>
      </c>
      <c r="B233" s="17" t="s">
        <v>1308</v>
      </c>
      <c r="C233" s="18">
        <v>39362</v>
      </c>
      <c r="D233" s="17" t="s">
        <v>15</v>
      </c>
      <c r="E233" s="17" t="s">
        <v>16</v>
      </c>
      <c r="F233" s="17">
        <v>2</v>
      </c>
      <c r="G233" s="17"/>
    </row>
    <row r="234" spans="1:7" ht="45" x14ac:dyDescent="0.25">
      <c r="A234" s="33">
        <v>231</v>
      </c>
      <c r="B234" s="17" t="s">
        <v>1313</v>
      </c>
      <c r="C234" s="18">
        <v>39365</v>
      </c>
      <c r="D234" s="17" t="s">
        <v>50</v>
      </c>
      <c r="E234" s="17" t="s">
        <v>16</v>
      </c>
      <c r="F234" s="17">
        <v>2</v>
      </c>
      <c r="G234" s="17"/>
    </row>
    <row r="235" spans="1:7" ht="45" x14ac:dyDescent="0.25">
      <c r="A235" s="33">
        <v>232</v>
      </c>
      <c r="B235" s="17" t="s">
        <v>1327</v>
      </c>
      <c r="C235" s="18">
        <v>39203</v>
      </c>
      <c r="D235" s="17" t="s">
        <v>50</v>
      </c>
      <c r="E235" s="17" t="s">
        <v>16</v>
      </c>
      <c r="F235" s="17">
        <v>2</v>
      </c>
      <c r="G235" s="17"/>
    </row>
    <row r="236" spans="1:7" ht="45" x14ac:dyDescent="0.25">
      <c r="A236" s="33">
        <v>233</v>
      </c>
      <c r="B236" s="17" t="s">
        <v>1330</v>
      </c>
      <c r="C236" s="18">
        <v>38370</v>
      </c>
      <c r="D236" s="17" t="s">
        <v>15</v>
      </c>
      <c r="E236" s="17" t="s">
        <v>16</v>
      </c>
      <c r="F236" s="17">
        <v>2</v>
      </c>
      <c r="G236" s="17"/>
    </row>
    <row r="237" spans="1:7" ht="45" x14ac:dyDescent="0.25">
      <c r="A237" s="33">
        <v>234</v>
      </c>
      <c r="B237" s="17" t="s">
        <v>1355</v>
      </c>
      <c r="C237" s="18">
        <v>39135</v>
      </c>
      <c r="D237" s="17" t="s">
        <v>15</v>
      </c>
      <c r="E237" s="17" t="s">
        <v>16</v>
      </c>
      <c r="F237" s="17">
        <v>2</v>
      </c>
      <c r="G237" s="17"/>
    </row>
    <row r="238" spans="1:7" ht="45" x14ac:dyDescent="0.25">
      <c r="A238" s="33">
        <v>235</v>
      </c>
      <c r="B238" s="17" t="s">
        <v>1356</v>
      </c>
      <c r="C238" s="18">
        <v>39135</v>
      </c>
      <c r="D238" s="17" t="s">
        <v>15</v>
      </c>
      <c r="E238" s="17" t="s">
        <v>16</v>
      </c>
      <c r="F238" s="17">
        <v>2</v>
      </c>
      <c r="G238" s="17"/>
    </row>
    <row r="239" spans="1:7" ht="45" x14ac:dyDescent="0.25">
      <c r="A239" s="33">
        <v>236</v>
      </c>
      <c r="B239" s="17" t="s">
        <v>1358</v>
      </c>
      <c r="C239" s="18">
        <v>39316</v>
      </c>
      <c r="D239" s="17" t="s">
        <v>26</v>
      </c>
      <c r="E239" s="17" t="s">
        <v>16</v>
      </c>
      <c r="F239" s="17">
        <v>2</v>
      </c>
      <c r="G239" s="17"/>
    </row>
    <row r="240" spans="1:7" ht="45" x14ac:dyDescent="0.25">
      <c r="A240" s="33">
        <v>237</v>
      </c>
      <c r="B240" s="17" t="s">
        <v>1375</v>
      </c>
      <c r="C240" s="18">
        <v>39049</v>
      </c>
      <c r="D240" s="17" t="s">
        <v>15</v>
      </c>
      <c r="E240" s="17" t="s">
        <v>16</v>
      </c>
      <c r="F240" s="17">
        <v>2</v>
      </c>
      <c r="G240" s="17"/>
    </row>
    <row r="241" spans="1:7" ht="45" x14ac:dyDescent="0.25">
      <c r="A241" s="33">
        <v>238</v>
      </c>
      <c r="B241" s="17" t="s">
        <v>1397</v>
      </c>
      <c r="C241" s="18">
        <v>39176</v>
      </c>
      <c r="D241" s="17" t="s">
        <v>50</v>
      </c>
      <c r="E241" s="17" t="s">
        <v>16</v>
      </c>
      <c r="F241" s="17">
        <v>2</v>
      </c>
      <c r="G241" s="17"/>
    </row>
    <row r="242" spans="1:7" ht="45" x14ac:dyDescent="0.25">
      <c r="A242" s="33">
        <v>239</v>
      </c>
      <c r="B242" s="17" t="s">
        <v>1403</v>
      </c>
      <c r="C242" s="18">
        <v>39160</v>
      </c>
      <c r="D242" s="17" t="s">
        <v>24</v>
      </c>
      <c r="E242" s="17" t="s">
        <v>16</v>
      </c>
      <c r="F242" s="17">
        <v>2</v>
      </c>
      <c r="G242" s="17"/>
    </row>
    <row r="243" spans="1:7" ht="45" x14ac:dyDescent="0.25">
      <c r="A243" s="33">
        <v>240</v>
      </c>
      <c r="B243" s="17" t="s">
        <v>1407</v>
      </c>
      <c r="C243" s="18">
        <v>39118</v>
      </c>
      <c r="D243" s="17" t="s">
        <v>24</v>
      </c>
      <c r="E243" s="17" t="s">
        <v>16</v>
      </c>
      <c r="F243" s="17">
        <v>2</v>
      </c>
      <c r="G243" s="17"/>
    </row>
    <row r="244" spans="1:7" ht="45" x14ac:dyDescent="0.25">
      <c r="A244" s="33">
        <v>241</v>
      </c>
      <c r="B244" s="17" t="s">
        <v>1411</v>
      </c>
      <c r="C244" s="18">
        <v>39219</v>
      </c>
      <c r="D244" s="17" t="s">
        <v>15</v>
      </c>
      <c r="E244" s="17" t="s">
        <v>16</v>
      </c>
      <c r="F244" s="17">
        <v>2</v>
      </c>
      <c r="G244" s="17"/>
    </row>
    <row r="245" spans="1:7" ht="45" x14ac:dyDescent="0.25">
      <c r="A245" s="33">
        <v>242</v>
      </c>
      <c r="B245" s="17" t="s">
        <v>1424</v>
      </c>
      <c r="C245" s="18">
        <v>39028</v>
      </c>
      <c r="D245" s="17" t="s">
        <v>24</v>
      </c>
      <c r="E245" s="17" t="s">
        <v>16</v>
      </c>
      <c r="F245" s="17">
        <v>2</v>
      </c>
      <c r="G245" s="17"/>
    </row>
    <row r="246" spans="1:7" ht="45" x14ac:dyDescent="0.25">
      <c r="A246" s="33">
        <v>243</v>
      </c>
      <c r="B246" s="17" t="s">
        <v>1441</v>
      </c>
      <c r="C246" s="18">
        <v>39321</v>
      </c>
      <c r="D246" s="17" t="s">
        <v>24</v>
      </c>
      <c r="E246" s="17" t="s">
        <v>16</v>
      </c>
      <c r="F246" s="17">
        <v>2</v>
      </c>
      <c r="G246" s="17"/>
    </row>
    <row r="247" spans="1:7" ht="45" x14ac:dyDescent="0.25">
      <c r="A247" s="33">
        <v>244</v>
      </c>
      <c r="B247" s="17" t="s">
        <v>1444</v>
      </c>
      <c r="C247" s="18">
        <v>39413</v>
      </c>
      <c r="D247" s="17" t="s">
        <v>24</v>
      </c>
      <c r="E247" s="17" t="s">
        <v>16</v>
      </c>
      <c r="F247" s="17">
        <v>2</v>
      </c>
      <c r="G247" s="17"/>
    </row>
    <row r="248" spans="1:7" ht="45" x14ac:dyDescent="0.25">
      <c r="A248" s="33">
        <v>245</v>
      </c>
      <c r="B248" s="17" t="s">
        <v>1456</v>
      </c>
      <c r="C248" s="18">
        <v>39426</v>
      </c>
      <c r="D248" s="17" t="s">
        <v>24</v>
      </c>
      <c r="E248" s="17" t="s">
        <v>16</v>
      </c>
      <c r="F248" s="17">
        <v>2</v>
      </c>
      <c r="G248" s="17"/>
    </row>
    <row r="249" spans="1:7" ht="45" x14ac:dyDescent="0.25">
      <c r="A249" s="33">
        <v>246</v>
      </c>
      <c r="B249" s="17" t="s">
        <v>1460</v>
      </c>
      <c r="C249" s="18">
        <v>38833</v>
      </c>
      <c r="D249" s="17" t="s">
        <v>33</v>
      </c>
      <c r="E249" s="17" t="s">
        <v>16</v>
      </c>
      <c r="F249" s="17">
        <v>2</v>
      </c>
      <c r="G249" s="17"/>
    </row>
    <row r="250" spans="1:7" ht="45" x14ac:dyDescent="0.25">
      <c r="A250" s="33">
        <v>247</v>
      </c>
      <c r="B250" s="17" t="s">
        <v>1469</v>
      </c>
      <c r="C250" s="18">
        <v>39241</v>
      </c>
      <c r="D250" s="17" t="s">
        <v>15</v>
      </c>
      <c r="E250" s="17" t="s">
        <v>16</v>
      </c>
      <c r="F250" s="17">
        <v>2</v>
      </c>
      <c r="G250" s="17"/>
    </row>
    <row r="251" spans="1:7" ht="45" x14ac:dyDescent="0.25">
      <c r="A251" s="33">
        <v>248</v>
      </c>
      <c r="B251" s="17" t="s">
        <v>1491</v>
      </c>
      <c r="C251" s="18">
        <v>39357</v>
      </c>
      <c r="D251" s="17" t="s">
        <v>24</v>
      </c>
      <c r="E251" s="17" t="s">
        <v>16</v>
      </c>
      <c r="F251" s="17">
        <v>2</v>
      </c>
      <c r="G251" s="17"/>
    </row>
    <row r="252" spans="1:7" ht="45" x14ac:dyDescent="0.25">
      <c r="A252" s="33">
        <v>249</v>
      </c>
      <c r="B252" s="17" t="s">
        <v>1494</v>
      </c>
      <c r="C252" s="18">
        <v>39381</v>
      </c>
      <c r="D252" s="17" t="s">
        <v>24</v>
      </c>
      <c r="E252" s="17" t="s">
        <v>16</v>
      </c>
      <c r="F252" s="17">
        <v>2</v>
      </c>
      <c r="G252" s="17"/>
    </row>
    <row r="253" spans="1:7" ht="45" x14ac:dyDescent="0.25">
      <c r="A253" s="33">
        <v>250</v>
      </c>
      <c r="B253" s="17" t="s">
        <v>1498</v>
      </c>
      <c r="C253" s="18">
        <v>39176</v>
      </c>
      <c r="D253" s="17" t="s">
        <v>24</v>
      </c>
      <c r="E253" s="17" t="s">
        <v>16</v>
      </c>
      <c r="F253" s="17">
        <v>2</v>
      </c>
      <c r="G253" s="17"/>
    </row>
    <row r="254" spans="1:7" ht="45" x14ac:dyDescent="0.25">
      <c r="A254" s="33">
        <v>251</v>
      </c>
      <c r="B254" s="17" t="s">
        <v>1509</v>
      </c>
      <c r="C254" s="18">
        <v>39367</v>
      </c>
      <c r="D254" s="17" t="s">
        <v>15</v>
      </c>
      <c r="E254" s="17" t="s">
        <v>16</v>
      </c>
      <c r="F254" s="17">
        <v>2</v>
      </c>
      <c r="G254" s="17"/>
    </row>
    <row r="255" spans="1:7" ht="60" x14ac:dyDescent="0.25">
      <c r="A255" s="33">
        <v>252</v>
      </c>
      <c r="B255" s="17" t="s">
        <v>1510</v>
      </c>
      <c r="C255" s="18">
        <v>39361</v>
      </c>
      <c r="D255" s="17" t="s">
        <v>19</v>
      </c>
      <c r="E255" s="17" t="s">
        <v>16</v>
      </c>
      <c r="F255" s="17">
        <v>2</v>
      </c>
      <c r="G255" s="17"/>
    </row>
    <row r="256" spans="1:7" ht="45" x14ac:dyDescent="0.25">
      <c r="A256" s="33">
        <v>253</v>
      </c>
      <c r="B256" s="17" t="s">
        <v>1512</v>
      </c>
      <c r="C256" s="18">
        <v>39152</v>
      </c>
      <c r="D256" s="17" t="s">
        <v>50</v>
      </c>
      <c r="E256" s="17" t="s">
        <v>16</v>
      </c>
      <c r="F256" s="17">
        <v>2</v>
      </c>
      <c r="G256" s="17"/>
    </row>
    <row r="257" spans="1:7" ht="45" x14ac:dyDescent="0.25">
      <c r="A257" s="33">
        <v>254</v>
      </c>
      <c r="B257" s="17" t="s">
        <v>1522</v>
      </c>
      <c r="C257" s="18">
        <v>39290</v>
      </c>
      <c r="D257" s="17" t="s">
        <v>24</v>
      </c>
      <c r="E257" s="17" t="s">
        <v>16</v>
      </c>
      <c r="F257" s="17">
        <v>2</v>
      </c>
      <c r="G257" s="17"/>
    </row>
    <row r="258" spans="1:7" ht="45" x14ac:dyDescent="0.25">
      <c r="A258" s="33">
        <v>255</v>
      </c>
      <c r="B258" s="17" t="s">
        <v>1523</v>
      </c>
      <c r="C258" s="18">
        <v>39310</v>
      </c>
      <c r="D258" s="17" t="s">
        <v>24</v>
      </c>
      <c r="E258" s="17" t="s">
        <v>16</v>
      </c>
      <c r="F258" s="17">
        <v>2</v>
      </c>
      <c r="G258" s="17"/>
    </row>
    <row r="259" spans="1:7" ht="45" x14ac:dyDescent="0.25">
      <c r="A259" s="33">
        <v>256</v>
      </c>
      <c r="B259" s="17" t="s">
        <v>1531</v>
      </c>
      <c r="C259" s="18">
        <v>39360</v>
      </c>
      <c r="D259" s="17" t="s">
        <v>24</v>
      </c>
      <c r="E259" s="17" t="s">
        <v>16</v>
      </c>
      <c r="F259" s="17">
        <v>2</v>
      </c>
      <c r="G259" s="17"/>
    </row>
    <row r="260" spans="1:7" ht="45" x14ac:dyDescent="0.25">
      <c r="A260" s="33">
        <v>257</v>
      </c>
      <c r="B260" s="17" t="s">
        <v>1532</v>
      </c>
      <c r="C260" s="18">
        <v>39107</v>
      </c>
      <c r="D260" s="17" t="s">
        <v>24</v>
      </c>
      <c r="E260" s="17" t="s">
        <v>16</v>
      </c>
      <c r="F260" s="17">
        <v>2</v>
      </c>
      <c r="G260" s="17"/>
    </row>
    <row r="261" spans="1:7" ht="45" x14ac:dyDescent="0.25">
      <c r="A261" s="33">
        <v>258</v>
      </c>
      <c r="B261" s="17" t="s">
        <v>1541</v>
      </c>
      <c r="C261" s="18">
        <v>39104</v>
      </c>
      <c r="D261" s="17" t="s">
        <v>50</v>
      </c>
      <c r="E261" s="17" t="s">
        <v>16</v>
      </c>
      <c r="F261" s="17">
        <v>2</v>
      </c>
      <c r="G261" s="17"/>
    </row>
    <row r="262" spans="1:7" ht="45" x14ac:dyDescent="0.25">
      <c r="A262" s="33">
        <v>259</v>
      </c>
      <c r="B262" s="17" t="s">
        <v>1542</v>
      </c>
      <c r="C262" s="18">
        <v>39179</v>
      </c>
      <c r="D262" s="17" t="s">
        <v>15</v>
      </c>
      <c r="E262" s="17" t="s">
        <v>16</v>
      </c>
      <c r="F262" s="17">
        <v>2</v>
      </c>
      <c r="G262" s="17"/>
    </row>
    <row r="263" spans="1:7" ht="45" x14ac:dyDescent="0.25">
      <c r="A263" s="33">
        <v>260</v>
      </c>
      <c r="B263" s="17" t="s">
        <v>1547</v>
      </c>
      <c r="C263" s="18">
        <v>39069</v>
      </c>
      <c r="D263" s="17" t="s">
        <v>24</v>
      </c>
      <c r="E263" s="17" t="s">
        <v>16</v>
      </c>
      <c r="F263" s="17">
        <v>2</v>
      </c>
      <c r="G263" s="17"/>
    </row>
    <row r="264" spans="1:7" ht="45" x14ac:dyDescent="0.25">
      <c r="A264" s="33">
        <v>261</v>
      </c>
      <c r="B264" s="17" t="s">
        <v>1562</v>
      </c>
      <c r="C264" s="18">
        <v>39159</v>
      </c>
      <c r="D264" s="17" t="s">
        <v>26</v>
      </c>
      <c r="E264" s="17" t="s">
        <v>16</v>
      </c>
      <c r="F264" s="17">
        <v>2</v>
      </c>
      <c r="G264" s="17"/>
    </row>
    <row r="265" spans="1:7" ht="45" x14ac:dyDescent="0.25">
      <c r="A265" s="33">
        <v>262</v>
      </c>
      <c r="B265" s="17" t="s">
        <v>1569</v>
      </c>
      <c r="C265" s="18">
        <v>39169</v>
      </c>
      <c r="D265" s="17" t="s">
        <v>15</v>
      </c>
      <c r="E265" s="17" t="s">
        <v>16</v>
      </c>
      <c r="F265" s="17">
        <v>2</v>
      </c>
      <c r="G265" s="17"/>
    </row>
    <row r="266" spans="1:7" ht="45" x14ac:dyDescent="0.25">
      <c r="A266" s="33">
        <v>263</v>
      </c>
      <c r="B266" s="17" t="s">
        <v>1570</v>
      </c>
      <c r="C266" s="18">
        <v>39378</v>
      </c>
      <c r="D266" s="17" t="s">
        <v>24</v>
      </c>
      <c r="E266" s="17" t="s">
        <v>16</v>
      </c>
      <c r="F266" s="17">
        <v>2</v>
      </c>
      <c r="G266" s="17"/>
    </row>
    <row r="267" spans="1:7" ht="45" x14ac:dyDescent="0.25">
      <c r="A267" s="33">
        <v>264</v>
      </c>
      <c r="B267" s="17" t="s">
        <v>1579</v>
      </c>
      <c r="C267" s="18">
        <v>39148</v>
      </c>
      <c r="D267" s="17" t="s">
        <v>24</v>
      </c>
      <c r="E267" s="17" t="s">
        <v>16</v>
      </c>
      <c r="F267" s="17">
        <v>2</v>
      </c>
      <c r="G267" s="17"/>
    </row>
    <row r="268" spans="1:7" ht="45" x14ac:dyDescent="0.25">
      <c r="A268" s="33">
        <v>265</v>
      </c>
      <c r="B268" s="17" t="s">
        <v>1582</v>
      </c>
      <c r="C268" s="18">
        <v>39290</v>
      </c>
      <c r="D268" s="17" t="s">
        <v>24</v>
      </c>
      <c r="E268" s="17" t="s">
        <v>16</v>
      </c>
      <c r="F268" s="17">
        <v>2</v>
      </c>
      <c r="G268" s="17"/>
    </row>
    <row r="269" spans="1:7" ht="45" x14ac:dyDescent="0.25">
      <c r="A269" s="33">
        <v>266</v>
      </c>
      <c r="B269" s="17" t="s">
        <v>1585</v>
      </c>
      <c r="C269" s="18">
        <v>39386</v>
      </c>
      <c r="D269" s="17" t="s">
        <v>15</v>
      </c>
      <c r="E269" s="17" t="s">
        <v>16</v>
      </c>
      <c r="F269" s="17">
        <v>2</v>
      </c>
      <c r="G269" s="17"/>
    </row>
    <row r="270" spans="1:7" ht="45" x14ac:dyDescent="0.25">
      <c r="A270" s="33">
        <v>267</v>
      </c>
      <c r="B270" s="17" t="s">
        <v>1587</v>
      </c>
      <c r="C270" s="18">
        <v>39231</v>
      </c>
      <c r="D270" s="17" t="s">
        <v>50</v>
      </c>
      <c r="E270" s="17" t="s">
        <v>16</v>
      </c>
      <c r="F270" s="17">
        <v>2</v>
      </c>
      <c r="G270" s="17"/>
    </row>
    <row r="271" spans="1:7" ht="45" x14ac:dyDescent="0.25">
      <c r="A271" s="33">
        <v>268</v>
      </c>
      <c r="B271" s="17" t="s">
        <v>1588</v>
      </c>
      <c r="C271" s="18">
        <v>39363</v>
      </c>
      <c r="D271" s="17" t="s">
        <v>24</v>
      </c>
      <c r="E271" s="17" t="s">
        <v>16</v>
      </c>
      <c r="F271" s="17">
        <v>2</v>
      </c>
      <c r="G271" s="17"/>
    </row>
    <row r="272" spans="1:7" ht="60" x14ac:dyDescent="0.25">
      <c r="A272" s="33">
        <v>269</v>
      </c>
      <c r="B272" s="17" t="s">
        <v>1589</v>
      </c>
      <c r="C272" s="18">
        <v>39187</v>
      </c>
      <c r="D272" s="17" t="s">
        <v>349</v>
      </c>
      <c r="E272" s="17" t="s">
        <v>16</v>
      </c>
      <c r="F272" s="17">
        <v>2</v>
      </c>
      <c r="G272" s="17"/>
    </row>
    <row r="273" spans="1:7" ht="60" x14ac:dyDescent="0.25">
      <c r="A273" s="33">
        <v>270</v>
      </c>
      <c r="B273" s="17" t="s">
        <v>1593</v>
      </c>
      <c r="C273" s="18">
        <v>39434</v>
      </c>
      <c r="D273" s="17" t="s">
        <v>344</v>
      </c>
      <c r="E273" s="17" t="s">
        <v>16</v>
      </c>
      <c r="F273" s="17">
        <v>2</v>
      </c>
      <c r="G273" s="17"/>
    </row>
    <row r="274" spans="1:7" ht="60" x14ac:dyDescent="0.25">
      <c r="A274" s="33">
        <v>271</v>
      </c>
      <c r="B274" s="17" t="s">
        <v>1595</v>
      </c>
      <c r="C274" s="18">
        <v>39201</v>
      </c>
      <c r="D274" s="17" t="s">
        <v>347</v>
      </c>
      <c r="E274" s="17" t="s">
        <v>16</v>
      </c>
      <c r="F274" s="17">
        <v>2</v>
      </c>
      <c r="G274" s="17"/>
    </row>
    <row r="275" spans="1:7" ht="60" x14ac:dyDescent="0.25">
      <c r="A275" s="33">
        <v>272</v>
      </c>
      <c r="B275" s="17" t="s">
        <v>1597</v>
      </c>
      <c r="C275" s="18">
        <v>39187</v>
      </c>
      <c r="D275" s="17" t="s">
        <v>1020</v>
      </c>
      <c r="E275" s="17" t="s">
        <v>16</v>
      </c>
      <c r="F275" s="17">
        <v>2</v>
      </c>
      <c r="G275" s="17"/>
    </row>
    <row r="276" spans="1:7" ht="60" x14ac:dyDescent="0.25">
      <c r="A276" s="33">
        <v>273</v>
      </c>
      <c r="B276" s="17" t="s">
        <v>1599</v>
      </c>
      <c r="C276" s="18">
        <v>39145</v>
      </c>
      <c r="D276" s="17" t="s">
        <v>344</v>
      </c>
      <c r="E276" s="17" t="s">
        <v>16</v>
      </c>
      <c r="F276" s="17">
        <v>2</v>
      </c>
      <c r="G276" s="17"/>
    </row>
    <row r="277" spans="1:7" ht="60" x14ac:dyDescent="0.25">
      <c r="A277" s="33">
        <v>274</v>
      </c>
      <c r="B277" s="17" t="s">
        <v>1614</v>
      </c>
      <c r="C277" s="18">
        <v>39252</v>
      </c>
      <c r="D277" s="17" t="s">
        <v>349</v>
      </c>
      <c r="E277" s="17" t="s">
        <v>16</v>
      </c>
      <c r="F277" s="17">
        <v>2</v>
      </c>
      <c r="G277" s="17"/>
    </row>
    <row r="278" spans="1:7" ht="60" x14ac:dyDescent="0.25">
      <c r="A278" s="33">
        <v>275</v>
      </c>
      <c r="B278" s="17" t="s">
        <v>1615</v>
      </c>
      <c r="C278" s="18">
        <v>39193</v>
      </c>
      <c r="D278" s="17" t="s">
        <v>347</v>
      </c>
      <c r="E278" s="17" t="s">
        <v>16</v>
      </c>
      <c r="F278" s="17">
        <v>2</v>
      </c>
      <c r="G278" s="17"/>
    </row>
    <row r="279" spans="1:7" ht="60" x14ac:dyDescent="0.25">
      <c r="A279" s="33">
        <v>276</v>
      </c>
      <c r="B279" s="17" t="s">
        <v>1618</v>
      </c>
      <c r="C279" s="18">
        <v>39360</v>
      </c>
      <c r="D279" s="17" t="s">
        <v>339</v>
      </c>
      <c r="E279" s="17" t="s">
        <v>16</v>
      </c>
      <c r="F279" s="17">
        <v>2</v>
      </c>
      <c r="G279" s="17"/>
    </row>
    <row r="280" spans="1:7" ht="60" x14ac:dyDescent="0.25">
      <c r="A280" s="33">
        <v>277</v>
      </c>
      <c r="B280" s="17" t="s">
        <v>1620</v>
      </c>
      <c r="C280" s="18">
        <v>39166</v>
      </c>
      <c r="D280" s="17" t="s">
        <v>349</v>
      </c>
      <c r="E280" s="17" t="s">
        <v>16</v>
      </c>
      <c r="F280" s="17">
        <v>2</v>
      </c>
      <c r="G280" s="17"/>
    </row>
    <row r="281" spans="1:7" ht="60" x14ac:dyDescent="0.25">
      <c r="A281" s="33">
        <v>278</v>
      </c>
      <c r="B281" s="17" t="s">
        <v>1626</v>
      </c>
      <c r="C281" s="18">
        <v>39042</v>
      </c>
      <c r="D281" s="17" t="s">
        <v>1627</v>
      </c>
      <c r="E281" s="17" t="s">
        <v>16</v>
      </c>
      <c r="F281" s="17">
        <v>2</v>
      </c>
      <c r="G281" s="17"/>
    </row>
    <row r="282" spans="1:7" ht="60" x14ac:dyDescent="0.25">
      <c r="A282" s="33">
        <v>279</v>
      </c>
      <c r="B282" s="17" t="s">
        <v>1663</v>
      </c>
      <c r="C282" s="18">
        <v>39510</v>
      </c>
      <c r="D282" s="17" t="s">
        <v>1634</v>
      </c>
      <c r="E282" s="17" t="s">
        <v>16</v>
      </c>
      <c r="F282" s="17">
        <v>2</v>
      </c>
      <c r="G282" s="17"/>
    </row>
    <row r="283" spans="1:7" ht="75" x14ac:dyDescent="0.25">
      <c r="A283" s="33">
        <v>280</v>
      </c>
      <c r="B283" s="17" t="s">
        <v>1732</v>
      </c>
      <c r="C283" s="18">
        <v>39150</v>
      </c>
      <c r="D283" s="17" t="s">
        <v>1639</v>
      </c>
      <c r="E283" s="17" t="s">
        <v>16</v>
      </c>
      <c r="F283" s="17">
        <v>2</v>
      </c>
      <c r="G283" s="17"/>
    </row>
    <row r="284" spans="1:7" ht="60" x14ac:dyDescent="0.25">
      <c r="A284" s="33">
        <v>281</v>
      </c>
      <c r="B284" s="17" t="s">
        <v>1753</v>
      </c>
      <c r="C284" s="18">
        <v>39404</v>
      </c>
      <c r="D284" s="17" t="s">
        <v>1627</v>
      </c>
      <c r="E284" s="17" t="s">
        <v>16</v>
      </c>
      <c r="F284" s="17">
        <v>2</v>
      </c>
      <c r="G284" s="17"/>
    </row>
    <row r="285" spans="1:7" ht="60" x14ac:dyDescent="0.25">
      <c r="A285" s="33">
        <v>282</v>
      </c>
      <c r="B285" s="17" t="s">
        <v>1784</v>
      </c>
      <c r="C285" s="18">
        <v>39349</v>
      </c>
      <c r="D285" s="17" t="s">
        <v>1634</v>
      </c>
      <c r="E285" s="17" t="s">
        <v>16</v>
      </c>
      <c r="F285" s="17">
        <v>2</v>
      </c>
      <c r="G285" s="17"/>
    </row>
    <row r="286" spans="1:7" ht="60" x14ac:dyDescent="0.25">
      <c r="A286" s="33">
        <v>283</v>
      </c>
      <c r="B286" s="17" t="s">
        <v>1792</v>
      </c>
      <c r="C286" s="18">
        <v>39492</v>
      </c>
      <c r="D286" s="17" t="s">
        <v>1634</v>
      </c>
      <c r="E286" s="17" t="s">
        <v>16</v>
      </c>
      <c r="F286" s="17">
        <v>2</v>
      </c>
      <c r="G286" s="17"/>
    </row>
    <row r="287" spans="1:7" ht="60" x14ac:dyDescent="0.25">
      <c r="A287" s="33">
        <v>284</v>
      </c>
      <c r="B287" s="17" t="s">
        <v>1800</v>
      </c>
      <c r="C287" s="18">
        <v>39168</v>
      </c>
      <c r="D287" s="17" t="s">
        <v>1634</v>
      </c>
      <c r="E287" s="17" t="s">
        <v>16</v>
      </c>
      <c r="F287" s="17">
        <v>2</v>
      </c>
      <c r="G287" s="17"/>
    </row>
    <row r="288" spans="1:7" ht="60" x14ac:dyDescent="0.25">
      <c r="A288" s="33">
        <v>285</v>
      </c>
      <c r="B288" s="17" t="s">
        <v>1813</v>
      </c>
      <c r="C288" s="18">
        <v>39394</v>
      </c>
      <c r="D288" s="17" t="s">
        <v>1680</v>
      </c>
      <c r="E288" s="17" t="s">
        <v>16</v>
      </c>
      <c r="F288" s="17">
        <v>2</v>
      </c>
      <c r="G288" s="17"/>
    </row>
    <row r="289" spans="1:7" ht="60" x14ac:dyDescent="0.25">
      <c r="A289" s="33">
        <v>286</v>
      </c>
      <c r="B289" s="17" t="s">
        <v>1816</v>
      </c>
      <c r="C289" s="18">
        <v>39155</v>
      </c>
      <c r="D289" s="17" t="s">
        <v>1634</v>
      </c>
      <c r="E289" s="17" t="s">
        <v>16</v>
      </c>
      <c r="F289" s="17">
        <v>2</v>
      </c>
      <c r="G289" s="17"/>
    </row>
    <row r="290" spans="1:7" ht="45" x14ac:dyDescent="0.25">
      <c r="A290" s="33">
        <v>287</v>
      </c>
      <c r="B290" s="17" t="s">
        <v>1281</v>
      </c>
      <c r="C290" s="18">
        <v>39457</v>
      </c>
      <c r="D290" s="17" t="s">
        <v>15</v>
      </c>
      <c r="E290" s="17" t="s">
        <v>16</v>
      </c>
      <c r="F290" s="17">
        <v>1</v>
      </c>
      <c r="G290" s="17"/>
    </row>
    <row r="291" spans="1:7" ht="60" x14ac:dyDescent="0.25">
      <c r="A291" s="33">
        <v>288</v>
      </c>
      <c r="B291" s="17" t="s">
        <v>1284</v>
      </c>
      <c r="C291" s="18">
        <v>39215</v>
      </c>
      <c r="D291" s="17" t="s">
        <v>19</v>
      </c>
      <c r="E291" s="17" t="s">
        <v>16</v>
      </c>
      <c r="F291" s="17">
        <v>1</v>
      </c>
      <c r="G291" s="17"/>
    </row>
    <row r="292" spans="1:7" ht="45" x14ac:dyDescent="0.25">
      <c r="A292" s="33">
        <v>289</v>
      </c>
      <c r="B292" s="17" t="s">
        <v>1290</v>
      </c>
      <c r="C292" s="18">
        <v>39429</v>
      </c>
      <c r="D292" s="17" t="s">
        <v>15</v>
      </c>
      <c r="E292" s="17" t="s">
        <v>16</v>
      </c>
      <c r="F292" s="17">
        <v>1</v>
      </c>
      <c r="G292" s="17"/>
    </row>
    <row r="293" spans="1:7" ht="60" x14ac:dyDescent="0.25">
      <c r="A293" s="33">
        <v>290</v>
      </c>
      <c r="B293" s="17" t="s">
        <v>1291</v>
      </c>
      <c r="C293" s="18">
        <v>39226</v>
      </c>
      <c r="D293" s="17" t="s">
        <v>19</v>
      </c>
      <c r="E293" s="17" t="s">
        <v>16</v>
      </c>
      <c r="F293" s="17">
        <v>1</v>
      </c>
      <c r="G293" s="17"/>
    </row>
    <row r="294" spans="1:7" ht="45" x14ac:dyDescent="0.25">
      <c r="A294" s="33">
        <v>291</v>
      </c>
      <c r="B294" s="17" t="s">
        <v>1297</v>
      </c>
      <c r="C294" s="18">
        <v>39164</v>
      </c>
      <c r="D294" s="17" t="s">
        <v>26</v>
      </c>
      <c r="E294" s="17" t="s">
        <v>16</v>
      </c>
      <c r="F294" s="17">
        <v>1</v>
      </c>
      <c r="G294" s="17"/>
    </row>
    <row r="295" spans="1:7" ht="45" x14ac:dyDescent="0.25">
      <c r="A295" s="33">
        <v>292</v>
      </c>
      <c r="B295" s="17" t="s">
        <v>1298</v>
      </c>
      <c r="C295" s="18">
        <v>39392</v>
      </c>
      <c r="D295" s="17" t="s">
        <v>26</v>
      </c>
      <c r="E295" s="17" t="s">
        <v>16</v>
      </c>
      <c r="F295" s="17">
        <v>1</v>
      </c>
      <c r="G295" s="17"/>
    </row>
    <row r="296" spans="1:7" ht="45" x14ac:dyDescent="0.25">
      <c r="A296" s="33">
        <v>293</v>
      </c>
      <c r="B296" s="17" t="s">
        <v>1301</v>
      </c>
      <c r="C296" s="18">
        <v>39278</v>
      </c>
      <c r="D296" s="17" t="s">
        <v>15</v>
      </c>
      <c r="E296" s="17" t="s">
        <v>16</v>
      </c>
      <c r="F296" s="17">
        <v>1</v>
      </c>
      <c r="G296" s="17"/>
    </row>
    <row r="297" spans="1:7" ht="60" x14ac:dyDescent="0.25">
      <c r="A297" s="33">
        <v>294</v>
      </c>
      <c r="B297" s="17" t="s">
        <v>1310</v>
      </c>
      <c r="C297" s="18">
        <v>39101</v>
      </c>
      <c r="D297" s="17" t="s">
        <v>19</v>
      </c>
      <c r="E297" s="17" t="s">
        <v>16</v>
      </c>
      <c r="F297" s="17">
        <v>1</v>
      </c>
      <c r="G297" s="17"/>
    </row>
    <row r="298" spans="1:7" ht="45" x14ac:dyDescent="0.25">
      <c r="A298" s="33">
        <v>295</v>
      </c>
      <c r="B298" s="17" t="s">
        <v>1328</v>
      </c>
      <c r="C298" s="18">
        <v>39052</v>
      </c>
      <c r="D298" s="17" t="s">
        <v>26</v>
      </c>
      <c r="E298" s="17" t="s">
        <v>16</v>
      </c>
      <c r="F298" s="17">
        <v>1</v>
      </c>
      <c r="G298" s="17"/>
    </row>
    <row r="299" spans="1:7" ht="45" x14ac:dyDescent="0.25">
      <c r="A299" s="33">
        <v>296</v>
      </c>
      <c r="B299" s="17" t="s">
        <v>1339</v>
      </c>
      <c r="C299" s="18">
        <v>36662</v>
      </c>
      <c r="D299" s="17" t="s">
        <v>15</v>
      </c>
      <c r="E299" s="17" t="s">
        <v>16</v>
      </c>
      <c r="F299" s="17">
        <v>1</v>
      </c>
      <c r="G299" s="17"/>
    </row>
    <row r="300" spans="1:7" ht="45" x14ac:dyDescent="0.25">
      <c r="A300" s="33">
        <v>297</v>
      </c>
      <c r="B300" s="17" t="s">
        <v>1340</v>
      </c>
      <c r="C300" s="18">
        <v>39054</v>
      </c>
      <c r="D300" s="17" t="s">
        <v>15</v>
      </c>
      <c r="E300" s="17" t="s">
        <v>16</v>
      </c>
      <c r="F300" s="17">
        <v>1</v>
      </c>
      <c r="G300" s="17"/>
    </row>
    <row r="301" spans="1:7" ht="45" x14ac:dyDescent="0.25">
      <c r="A301" s="33">
        <v>298</v>
      </c>
      <c r="B301" s="17" t="s">
        <v>1343</v>
      </c>
      <c r="C301" s="18">
        <v>39176</v>
      </c>
      <c r="D301" s="17" t="s">
        <v>15</v>
      </c>
      <c r="E301" s="17" t="s">
        <v>16</v>
      </c>
      <c r="F301" s="17">
        <v>1</v>
      </c>
      <c r="G301" s="17"/>
    </row>
    <row r="302" spans="1:7" ht="45" x14ac:dyDescent="0.25">
      <c r="A302" s="33">
        <v>299</v>
      </c>
      <c r="B302" s="17" t="s">
        <v>1346</v>
      </c>
      <c r="C302" s="18">
        <v>39378</v>
      </c>
      <c r="D302" s="17" t="s">
        <v>26</v>
      </c>
      <c r="E302" s="17" t="s">
        <v>16</v>
      </c>
      <c r="F302" s="17">
        <v>1</v>
      </c>
      <c r="G302" s="17"/>
    </row>
    <row r="303" spans="1:7" ht="60" x14ac:dyDescent="0.25">
      <c r="A303" s="33">
        <v>300</v>
      </c>
      <c r="B303" s="17" t="s">
        <v>1348</v>
      </c>
      <c r="C303" s="18">
        <v>39421</v>
      </c>
      <c r="D303" s="17" t="s">
        <v>19</v>
      </c>
      <c r="E303" s="17" t="s">
        <v>16</v>
      </c>
      <c r="F303" s="17">
        <v>1</v>
      </c>
      <c r="G303" s="17"/>
    </row>
    <row r="304" spans="1:7" ht="60" x14ac:dyDescent="0.25">
      <c r="A304" s="33">
        <v>301</v>
      </c>
      <c r="B304" s="17" t="s">
        <v>1349</v>
      </c>
      <c r="C304" s="18">
        <v>39248</v>
      </c>
      <c r="D304" s="17" t="s">
        <v>19</v>
      </c>
      <c r="E304" s="17" t="s">
        <v>16</v>
      </c>
      <c r="F304" s="17">
        <v>1</v>
      </c>
      <c r="G304" s="17"/>
    </row>
    <row r="305" spans="1:7" ht="45" x14ac:dyDescent="0.25">
      <c r="A305" s="33">
        <v>302</v>
      </c>
      <c r="B305" s="17" t="s">
        <v>1357</v>
      </c>
      <c r="C305" s="18">
        <v>39059</v>
      </c>
      <c r="D305" s="17" t="s">
        <v>15</v>
      </c>
      <c r="E305" s="17" t="s">
        <v>16</v>
      </c>
      <c r="F305" s="17">
        <v>1</v>
      </c>
      <c r="G305" s="17"/>
    </row>
    <row r="306" spans="1:7" ht="45" x14ac:dyDescent="0.25">
      <c r="A306" s="33">
        <v>303</v>
      </c>
      <c r="B306" s="17" t="s">
        <v>1359</v>
      </c>
      <c r="C306" s="18">
        <v>39254</v>
      </c>
      <c r="D306" s="17" t="s">
        <v>26</v>
      </c>
      <c r="E306" s="17" t="s">
        <v>16</v>
      </c>
      <c r="F306" s="17">
        <v>1</v>
      </c>
      <c r="G306" s="17"/>
    </row>
    <row r="307" spans="1:7" ht="45" x14ac:dyDescent="0.25">
      <c r="A307" s="33">
        <v>304</v>
      </c>
      <c r="B307" s="17" t="s">
        <v>1361</v>
      </c>
      <c r="C307" s="18">
        <v>39235</v>
      </c>
      <c r="D307" s="17" t="s">
        <v>15</v>
      </c>
      <c r="E307" s="17" t="s">
        <v>16</v>
      </c>
      <c r="F307" s="17">
        <v>1</v>
      </c>
      <c r="G307" s="17"/>
    </row>
    <row r="308" spans="1:7" ht="45" x14ac:dyDescent="0.25">
      <c r="A308" s="33">
        <v>305</v>
      </c>
      <c r="B308" s="17" t="s">
        <v>1363</v>
      </c>
      <c r="C308" s="18">
        <v>39306</v>
      </c>
      <c r="D308" s="17" t="s">
        <v>15</v>
      </c>
      <c r="E308" s="17" t="s">
        <v>16</v>
      </c>
      <c r="F308" s="17">
        <v>1</v>
      </c>
      <c r="G308" s="17"/>
    </row>
    <row r="309" spans="1:7" ht="45" x14ac:dyDescent="0.25">
      <c r="A309" s="33">
        <v>306</v>
      </c>
      <c r="B309" s="17" t="s">
        <v>1368</v>
      </c>
      <c r="C309" s="18">
        <v>39295</v>
      </c>
      <c r="D309" s="17" t="s">
        <v>15</v>
      </c>
      <c r="E309" s="17" t="s">
        <v>16</v>
      </c>
      <c r="F309" s="17">
        <v>1</v>
      </c>
      <c r="G309" s="17"/>
    </row>
    <row r="310" spans="1:7" ht="45" x14ac:dyDescent="0.25">
      <c r="A310" s="33">
        <v>307</v>
      </c>
      <c r="B310" s="17" t="s">
        <v>1384</v>
      </c>
      <c r="C310" s="18">
        <v>39161</v>
      </c>
      <c r="D310" s="17" t="s">
        <v>15</v>
      </c>
      <c r="E310" s="17" t="s">
        <v>16</v>
      </c>
      <c r="F310" s="17">
        <v>1</v>
      </c>
      <c r="G310" s="17"/>
    </row>
    <row r="311" spans="1:7" ht="45" x14ac:dyDescent="0.25">
      <c r="A311" s="33">
        <v>308</v>
      </c>
      <c r="B311" s="17" t="s">
        <v>1385</v>
      </c>
      <c r="C311" s="18">
        <v>39434</v>
      </c>
      <c r="D311" s="17" t="s">
        <v>26</v>
      </c>
      <c r="E311" s="17" t="s">
        <v>16</v>
      </c>
      <c r="F311" s="17">
        <v>1</v>
      </c>
      <c r="G311" s="17"/>
    </row>
    <row r="312" spans="1:7" ht="45" x14ac:dyDescent="0.25">
      <c r="A312" s="33">
        <v>309</v>
      </c>
      <c r="B312" s="17" t="s">
        <v>1387</v>
      </c>
      <c r="C312" s="18">
        <v>39304</v>
      </c>
      <c r="D312" s="17" t="s">
        <v>15</v>
      </c>
      <c r="E312" s="17" t="s">
        <v>16</v>
      </c>
      <c r="F312" s="17">
        <v>1</v>
      </c>
      <c r="G312" s="17"/>
    </row>
    <row r="313" spans="1:7" ht="45" x14ac:dyDescent="0.25">
      <c r="A313" s="33">
        <v>310</v>
      </c>
      <c r="B313" s="19" t="s">
        <v>1389</v>
      </c>
      <c r="C313" s="20">
        <v>38355</v>
      </c>
      <c r="D313" s="19" t="s">
        <v>15</v>
      </c>
      <c r="E313" s="19" t="s">
        <v>16</v>
      </c>
      <c r="F313" s="19">
        <v>1</v>
      </c>
      <c r="G313" s="19"/>
    </row>
    <row r="314" spans="1:7" ht="45" x14ac:dyDescent="0.25">
      <c r="A314" s="33">
        <v>311</v>
      </c>
      <c r="B314" s="19" t="s">
        <v>1391</v>
      </c>
      <c r="C314" s="20">
        <v>39160</v>
      </c>
      <c r="D314" s="19" t="s">
        <v>26</v>
      </c>
      <c r="E314" s="19" t="s">
        <v>16</v>
      </c>
      <c r="F314" s="19">
        <v>1</v>
      </c>
      <c r="G314" s="19"/>
    </row>
    <row r="315" spans="1:7" ht="45" x14ac:dyDescent="0.25">
      <c r="A315" s="33">
        <v>312</v>
      </c>
      <c r="B315" s="19" t="s">
        <v>1398</v>
      </c>
      <c r="C315" s="20">
        <v>39509</v>
      </c>
      <c r="D315" s="19" t="s">
        <v>24</v>
      </c>
      <c r="E315" s="19" t="s">
        <v>16</v>
      </c>
      <c r="F315" s="19">
        <v>1</v>
      </c>
      <c r="G315" s="19"/>
    </row>
    <row r="316" spans="1:7" ht="45" x14ac:dyDescent="0.25">
      <c r="A316" s="33">
        <v>313</v>
      </c>
      <c r="B316" s="19" t="s">
        <v>1406</v>
      </c>
      <c r="C316" s="20">
        <v>39120</v>
      </c>
      <c r="D316" s="19" t="s">
        <v>15</v>
      </c>
      <c r="E316" s="19" t="s">
        <v>16</v>
      </c>
      <c r="F316" s="19">
        <v>1</v>
      </c>
      <c r="G316" s="19"/>
    </row>
    <row r="317" spans="1:7" ht="45" x14ac:dyDescent="0.25">
      <c r="A317" s="33">
        <v>314</v>
      </c>
      <c r="B317" s="19" t="s">
        <v>1415</v>
      </c>
      <c r="C317" s="20">
        <v>39344</v>
      </c>
      <c r="D317" s="19" t="s">
        <v>15</v>
      </c>
      <c r="E317" s="19" t="s">
        <v>16</v>
      </c>
      <c r="F317" s="19">
        <v>1</v>
      </c>
      <c r="G317" s="19"/>
    </row>
    <row r="318" spans="1:7" ht="45" x14ac:dyDescent="0.25">
      <c r="A318" s="33">
        <v>315</v>
      </c>
      <c r="B318" s="19" t="s">
        <v>1418</v>
      </c>
      <c r="C318" s="20">
        <v>39261</v>
      </c>
      <c r="D318" s="19" t="s">
        <v>24</v>
      </c>
      <c r="E318" s="19" t="s">
        <v>16</v>
      </c>
      <c r="F318" s="19">
        <v>1</v>
      </c>
      <c r="G318" s="19"/>
    </row>
    <row r="319" spans="1:7" ht="45" x14ac:dyDescent="0.25">
      <c r="A319" s="33">
        <v>316</v>
      </c>
      <c r="B319" s="19" t="s">
        <v>1419</v>
      </c>
      <c r="C319" s="20">
        <v>39345</v>
      </c>
      <c r="D319" s="19" t="s">
        <v>26</v>
      </c>
      <c r="E319" s="19" t="s">
        <v>16</v>
      </c>
      <c r="F319" s="19">
        <v>1</v>
      </c>
      <c r="G319" s="19"/>
    </row>
    <row r="320" spans="1:7" ht="45" x14ac:dyDescent="0.25">
      <c r="A320" s="33">
        <v>317</v>
      </c>
      <c r="B320" s="19" t="s">
        <v>1421</v>
      </c>
      <c r="C320" s="20">
        <v>39217</v>
      </c>
      <c r="D320" s="19" t="s">
        <v>15</v>
      </c>
      <c r="E320" s="19" t="s">
        <v>16</v>
      </c>
      <c r="F320" s="19">
        <v>1</v>
      </c>
      <c r="G320" s="19"/>
    </row>
    <row r="321" spans="1:7" ht="60" x14ac:dyDescent="0.25">
      <c r="A321" s="33">
        <v>318</v>
      </c>
      <c r="B321" s="19" t="s">
        <v>1422</v>
      </c>
      <c r="C321" s="20">
        <v>39216</v>
      </c>
      <c r="D321" s="19" t="s">
        <v>19</v>
      </c>
      <c r="E321" s="19" t="s">
        <v>16</v>
      </c>
      <c r="F321" s="19">
        <v>1</v>
      </c>
      <c r="G321" s="19"/>
    </row>
    <row r="322" spans="1:7" ht="45" x14ac:dyDescent="0.25">
      <c r="A322" s="33">
        <v>319</v>
      </c>
      <c r="B322" s="19" t="s">
        <v>1425</v>
      </c>
      <c r="C322" s="20">
        <v>39482</v>
      </c>
      <c r="D322" s="19" t="s">
        <v>24</v>
      </c>
      <c r="E322" s="19" t="s">
        <v>16</v>
      </c>
      <c r="F322" s="19">
        <v>1</v>
      </c>
      <c r="G322" s="19"/>
    </row>
    <row r="323" spans="1:7" ht="45" x14ac:dyDescent="0.25">
      <c r="A323" s="33">
        <v>320</v>
      </c>
      <c r="B323" s="19" t="s">
        <v>1430</v>
      </c>
      <c r="C323" s="20">
        <v>39132</v>
      </c>
      <c r="D323" s="19" t="s">
        <v>26</v>
      </c>
      <c r="E323" s="19" t="s">
        <v>16</v>
      </c>
      <c r="F323" s="19">
        <v>1</v>
      </c>
      <c r="G323" s="19"/>
    </row>
    <row r="324" spans="1:7" ht="45" x14ac:dyDescent="0.25">
      <c r="A324" s="33">
        <v>321</v>
      </c>
      <c r="B324" s="19" t="s">
        <v>1433</v>
      </c>
      <c r="C324" s="20">
        <v>39290</v>
      </c>
      <c r="D324" s="19" t="s">
        <v>15</v>
      </c>
      <c r="E324" s="19" t="s">
        <v>16</v>
      </c>
      <c r="F324" s="19">
        <v>1</v>
      </c>
      <c r="G324" s="19"/>
    </row>
    <row r="325" spans="1:7" ht="45" x14ac:dyDescent="0.25">
      <c r="A325" s="33">
        <v>322</v>
      </c>
      <c r="B325" s="19" t="s">
        <v>1439</v>
      </c>
      <c r="C325" s="20">
        <v>39274</v>
      </c>
      <c r="D325" s="19" t="s">
        <v>15</v>
      </c>
      <c r="E325" s="19" t="s">
        <v>16</v>
      </c>
      <c r="F325" s="19">
        <v>1</v>
      </c>
      <c r="G325" s="19"/>
    </row>
    <row r="326" spans="1:7" ht="45" x14ac:dyDescent="0.25">
      <c r="A326" s="33">
        <v>323</v>
      </c>
      <c r="B326" s="19" t="s">
        <v>1450</v>
      </c>
      <c r="C326" s="20">
        <v>39132</v>
      </c>
      <c r="D326" s="19" t="s">
        <v>33</v>
      </c>
      <c r="E326" s="19" t="s">
        <v>16</v>
      </c>
      <c r="F326" s="19">
        <v>1</v>
      </c>
      <c r="G326" s="19"/>
    </row>
    <row r="327" spans="1:7" ht="45" x14ac:dyDescent="0.25">
      <c r="A327" s="33">
        <v>324</v>
      </c>
      <c r="B327" s="19" t="s">
        <v>1454</v>
      </c>
      <c r="C327" s="20">
        <v>39295</v>
      </c>
      <c r="D327" s="19" t="s">
        <v>26</v>
      </c>
      <c r="E327" s="19" t="s">
        <v>16</v>
      </c>
      <c r="F327" s="19">
        <v>1</v>
      </c>
      <c r="G327" s="19"/>
    </row>
    <row r="328" spans="1:7" ht="45" x14ac:dyDescent="0.25">
      <c r="A328" s="33">
        <v>325</v>
      </c>
      <c r="B328" s="19" t="s">
        <v>1461</v>
      </c>
      <c r="C328" s="20">
        <v>39352</v>
      </c>
      <c r="D328" s="19" t="s">
        <v>15</v>
      </c>
      <c r="E328" s="19" t="s">
        <v>16</v>
      </c>
      <c r="F328" s="19">
        <v>1</v>
      </c>
      <c r="G328" s="19"/>
    </row>
    <row r="329" spans="1:7" ht="60" x14ac:dyDescent="0.25">
      <c r="A329" s="33">
        <v>326</v>
      </c>
      <c r="B329" s="19" t="s">
        <v>1464</v>
      </c>
      <c r="C329" s="20">
        <v>39139</v>
      </c>
      <c r="D329" s="19" t="s">
        <v>19</v>
      </c>
      <c r="E329" s="19" t="s">
        <v>16</v>
      </c>
      <c r="F329" s="19">
        <v>1</v>
      </c>
      <c r="G329" s="19"/>
    </row>
    <row r="330" spans="1:7" ht="45" x14ac:dyDescent="0.25">
      <c r="A330" s="33">
        <v>327</v>
      </c>
      <c r="B330" s="19" t="s">
        <v>1468</v>
      </c>
      <c r="C330" s="20">
        <v>39267</v>
      </c>
      <c r="D330" s="19" t="s">
        <v>15</v>
      </c>
      <c r="E330" s="19" t="s">
        <v>16</v>
      </c>
      <c r="F330" s="19">
        <v>1</v>
      </c>
      <c r="G330" s="19"/>
    </row>
    <row r="331" spans="1:7" ht="45" x14ac:dyDescent="0.25">
      <c r="A331" s="33">
        <v>328</v>
      </c>
      <c r="B331" s="19" t="s">
        <v>1473</v>
      </c>
      <c r="C331" s="20">
        <v>39167</v>
      </c>
      <c r="D331" s="19" t="s">
        <v>24</v>
      </c>
      <c r="E331" s="19" t="s">
        <v>16</v>
      </c>
      <c r="F331" s="19">
        <v>1</v>
      </c>
      <c r="G331" s="19"/>
    </row>
    <row r="332" spans="1:7" ht="45" x14ac:dyDescent="0.25">
      <c r="A332" s="33">
        <v>329</v>
      </c>
      <c r="B332" s="19" t="s">
        <v>1474</v>
      </c>
      <c r="C332" s="20">
        <v>39495</v>
      </c>
      <c r="D332" s="19" t="s">
        <v>26</v>
      </c>
      <c r="E332" s="19" t="s">
        <v>16</v>
      </c>
      <c r="F332" s="19">
        <v>1</v>
      </c>
      <c r="G332" s="19"/>
    </row>
    <row r="333" spans="1:7" ht="45" x14ac:dyDescent="0.25">
      <c r="A333" s="33">
        <v>330</v>
      </c>
      <c r="B333" s="19" t="s">
        <v>1478</v>
      </c>
      <c r="C333" s="20">
        <v>39226</v>
      </c>
      <c r="D333" s="19" t="s">
        <v>15</v>
      </c>
      <c r="E333" s="19" t="s">
        <v>16</v>
      </c>
      <c r="F333" s="19">
        <v>1</v>
      </c>
      <c r="G333" s="19"/>
    </row>
    <row r="334" spans="1:7" ht="60" x14ac:dyDescent="0.25">
      <c r="A334" s="33">
        <v>331</v>
      </c>
      <c r="B334" s="19" t="s">
        <v>1483</v>
      </c>
      <c r="C334" s="20">
        <v>39337</v>
      </c>
      <c r="D334" s="19" t="s">
        <v>19</v>
      </c>
      <c r="E334" s="19" t="s">
        <v>16</v>
      </c>
      <c r="F334" s="19">
        <v>1</v>
      </c>
      <c r="G334" s="19"/>
    </row>
    <row r="335" spans="1:7" ht="60" x14ac:dyDescent="0.25">
      <c r="A335" s="33">
        <v>332</v>
      </c>
      <c r="B335" s="19" t="s">
        <v>1488</v>
      </c>
      <c r="C335" s="20">
        <v>39227</v>
      </c>
      <c r="D335" s="19" t="s">
        <v>19</v>
      </c>
      <c r="E335" s="19" t="s">
        <v>16</v>
      </c>
      <c r="F335" s="19">
        <v>1</v>
      </c>
      <c r="G335" s="19"/>
    </row>
    <row r="336" spans="1:7" ht="45" x14ac:dyDescent="0.25">
      <c r="A336" s="33">
        <v>333</v>
      </c>
      <c r="B336" s="19" t="s">
        <v>1493</v>
      </c>
      <c r="C336" s="20">
        <v>39106</v>
      </c>
      <c r="D336" s="19" t="s">
        <v>15</v>
      </c>
      <c r="E336" s="19" t="s">
        <v>16</v>
      </c>
      <c r="F336" s="19">
        <v>1</v>
      </c>
      <c r="G336" s="19"/>
    </row>
    <row r="337" spans="1:7" ht="45" x14ac:dyDescent="0.25">
      <c r="A337" s="33">
        <v>334</v>
      </c>
      <c r="B337" s="19" t="s">
        <v>1495</v>
      </c>
      <c r="C337" s="20">
        <v>39152</v>
      </c>
      <c r="D337" s="19" t="s">
        <v>15</v>
      </c>
      <c r="E337" s="19" t="s">
        <v>16</v>
      </c>
      <c r="F337" s="19">
        <v>1</v>
      </c>
      <c r="G337" s="19"/>
    </row>
    <row r="338" spans="1:7" ht="45" x14ac:dyDescent="0.25">
      <c r="A338" s="33">
        <v>335</v>
      </c>
      <c r="B338" s="19" t="s">
        <v>1497</v>
      </c>
      <c r="C338" s="20">
        <v>39325</v>
      </c>
      <c r="D338" s="19" t="s">
        <v>15</v>
      </c>
      <c r="E338" s="19" t="s">
        <v>16</v>
      </c>
      <c r="F338" s="19">
        <v>1</v>
      </c>
      <c r="G338" s="19"/>
    </row>
    <row r="339" spans="1:7" ht="45" x14ac:dyDescent="0.25">
      <c r="A339" s="33">
        <v>336</v>
      </c>
      <c r="B339" s="19" t="s">
        <v>1499</v>
      </c>
      <c r="C339" s="20">
        <v>39397</v>
      </c>
      <c r="D339" s="19" t="s">
        <v>24</v>
      </c>
      <c r="E339" s="19" t="s">
        <v>16</v>
      </c>
      <c r="F339" s="19">
        <v>1</v>
      </c>
      <c r="G339" s="19"/>
    </row>
    <row r="340" spans="1:7" ht="45" x14ac:dyDescent="0.25">
      <c r="A340" s="33">
        <v>337</v>
      </c>
      <c r="B340" s="19" t="s">
        <v>1503</v>
      </c>
      <c r="C340" s="20">
        <v>39288</v>
      </c>
      <c r="D340" s="19" t="s">
        <v>15</v>
      </c>
      <c r="E340" s="19" t="s">
        <v>16</v>
      </c>
      <c r="F340" s="19">
        <v>1</v>
      </c>
      <c r="G340" s="19"/>
    </row>
    <row r="341" spans="1:7" ht="45" x14ac:dyDescent="0.25">
      <c r="A341" s="33">
        <v>338</v>
      </c>
      <c r="B341" s="19" t="s">
        <v>1507</v>
      </c>
      <c r="C341" s="20">
        <v>39110</v>
      </c>
      <c r="D341" s="19" t="s">
        <v>24</v>
      </c>
      <c r="E341" s="19" t="s">
        <v>16</v>
      </c>
      <c r="F341" s="19">
        <v>1</v>
      </c>
      <c r="G341" s="19"/>
    </row>
    <row r="342" spans="1:7" ht="60" x14ac:dyDescent="0.25">
      <c r="A342" s="33">
        <v>339</v>
      </c>
      <c r="B342" s="19" t="s">
        <v>1516</v>
      </c>
      <c r="C342" s="20">
        <v>39366</v>
      </c>
      <c r="D342" s="19" t="s">
        <v>19</v>
      </c>
      <c r="E342" s="19" t="s">
        <v>16</v>
      </c>
      <c r="F342" s="19">
        <v>1</v>
      </c>
      <c r="G342" s="19"/>
    </row>
    <row r="343" spans="1:7" ht="45" x14ac:dyDescent="0.25">
      <c r="A343" s="33">
        <v>340</v>
      </c>
      <c r="B343" s="19" t="s">
        <v>1517</v>
      </c>
      <c r="C343" s="20">
        <v>39013</v>
      </c>
      <c r="D343" s="19" t="s">
        <v>26</v>
      </c>
      <c r="E343" s="19" t="s">
        <v>16</v>
      </c>
      <c r="F343" s="19">
        <v>1</v>
      </c>
      <c r="G343" s="19"/>
    </row>
    <row r="344" spans="1:7" ht="45" x14ac:dyDescent="0.25">
      <c r="A344" s="33">
        <v>341</v>
      </c>
      <c r="B344" s="19" t="s">
        <v>1525</v>
      </c>
      <c r="C344" s="20">
        <v>39094</v>
      </c>
      <c r="D344" s="19" t="s">
        <v>24</v>
      </c>
      <c r="E344" s="19" t="s">
        <v>16</v>
      </c>
      <c r="F344" s="19">
        <v>1</v>
      </c>
      <c r="G344" s="19"/>
    </row>
    <row r="345" spans="1:7" ht="45" x14ac:dyDescent="0.25">
      <c r="A345" s="33">
        <v>342</v>
      </c>
      <c r="B345" s="19" t="s">
        <v>1533</v>
      </c>
      <c r="C345" s="20">
        <v>39293</v>
      </c>
      <c r="D345" s="19" t="s">
        <v>26</v>
      </c>
      <c r="E345" s="19" t="s">
        <v>16</v>
      </c>
      <c r="F345" s="19">
        <v>1</v>
      </c>
      <c r="G345" s="19"/>
    </row>
    <row r="346" spans="1:7" ht="45" x14ac:dyDescent="0.25">
      <c r="A346" s="33">
        <v>343</v>
      </c>
      <c r="B346" s="21" t="s">
        <v>1534</v>
      </c>
      <c r="C346" s="22">
        <v>39273</v>
      </c>
      <c r="D346" s="21" t="s">
        <v>26</v>
      </c>
      <c r="E346" s="21" t="s">
        <v>16</v>
      </c>
      <c r="F346" s="21">
        <v>1</v>
      </c>
      <c r="G346" s="21"/>
    </row>
    <row r="347" spans="1:7" ht="45" x14ac:dyDescent="0.25">
      <c r="A347" s="33">
        <v>344</v>
      </c>
      <c r="B347" s="21" t="s">
        <v>1536</v>
      </c>
      <c r="C347" s="22">
        <v>39395</v>
      </c>
      <c r="D347" s="21" t="s">
        <v>26</v>
      </c>
      <c r="E347" s="21" t="s">
        <v>16</v>
      </c>
      <c r="F347" s="21">
        <v>1</v>
      </c>
      <c r="G347" s="21"/>
    </row>
    <row r="348" spans="1:7" ht="45" x14ac:dyDescent="0.25">
      <c r="A348" s="33">
        <v>345</v>
      </c>
      <c r="B348" s="21" t="s">
        <v>1540</v>
      </c>
      <c r="C348" s="22">
        <v>39244</v>
      </c>
      <c r="D348" s="21" t="s">
        <v>26</v>
      </c>
      <c r="E348" s="21" t="s">
        <v>16</v>
      </c>
      <c r="F348" s="21">
        <v>1</v>
      </c>
      <c r="G348" s="21"/>
    </row>
    <row r="349" spans="1:7" ht="45" x14ac:dyDescent="0.25">
      <c r="A349" s="33">
        <v>346</v>
      </c>
      <c r="B349" s="21" t="s">
        <v>1543</v>
      </c>
      <c r="C349" s="22">
        <v>39273</v>
      </c>
      <c r="D349" s="21" t="s">
        <v>15</v>
      </c>
      <c r="E349" s="21" t="s">
        <v>16</v>
      </c>
      <c r="F349" s="21">
        <v>1</v>
      </c>
      <c r="G349" s="21"/>
    </row>
    <row r="350" spans="1:7" ht="45" x14ac:dyDescent="0.25">
      <c r="A350" s="33">
        <v>347</v>
      </c>
      <c r="B350" s="21" t="s">
        <v>1546</v>
      </c>
      <c r="C350" s="22">
        <v>39196</v>
      </c>
      <c r="D350" s="21" t="s">
        <v>15</v>
      </c>
      <c r="E350" s="21" t="s">
        <v>16</v>
      </c>
      <c r="F350" s="21">
        <v>1</v>
      </c>
      <c r="G350" s="21"/>
    </row>
    <row r="351" spans="1:7" ht="45" x14ac:dyDescent="0.25">
      <c r="A351" s="33">
        <v>348</v>
      </c>
      <c r="B351" s="21" t="s">
        <v>1548</v>
      </c>
      <c r="C351" s="22">
        <v>39117</v>
      </c>
      <c r="D351" s="21" t="s">
        <v>15</v>
      </c>
      <c r="E351" s="21" t="s">
        <v>16</v>
      </c>
      <c r="F351" s="21">
        <v>1</v>
      </c>
      <c r="G351" s="21"/>
    </row>
    <row r="352" spans="1:7" ht="45" x14ac:dyDescent="0.25">
      <c r="A352" s="33">
        <v>349</v>
      </c>
      <c r="B352" s="21" t="s">
        <v>1552</v>
      </c>
      <c r="C352" s="22">
        <v>39266</v>
      </c>
      <c r="D352" s="21" t="s">
        <v>24</v>
      </c>
      <c r="E352" s="21" t="s">
        <v>16</v>
      </c>
      <c r="F352" s="21">
        <v>1</v>
      </c>
      <c r="G352" s="21"/>
    </row>
    <row r="353" spans="1:7" ht="45" x14ac:dyDescent="0.25">
      <c r="A353" s="33">
        <v>350</v>
      </c>
      <c r="B353" s="21" t="s">
        <v>1553</v>
      </c>
      <c r="C353" s="22">
        <v>39148</v>
      </c>
      <c r="D353" s="21" t="s">
        <v>24</v>
      </c>
      <c r="E353" s="21" t="s">
        <v>16</v>
      </c>
      <c r="F353" s="21">
        <v>1</v>
      </c>
      <c r="G353" s="21"/>
    </row>
    <row r="354" spans="1:7" ht="45" x14ac:dyDescent="0.25">
      <c r="A354" s="33">
        <v>351</v>
      </c>
      <c r="B354" s="21" t="s">
        <v>1554</v>
      </c>
      <c r="C354" s="22">
        <v>39192</v>
      </c>
      <c r="D354" s="21" t="s">
        <v>26</v>
      </c>
      <c r="E354" s="21" t="s">
        <v>16</v>
      </c>
      <c r="F354" s="21">
        <v>1</v>
      </c>
      <c r="G354" s="21"/>
    </row>
    <row r="355" spans="1:7" ht="45" x14ac:dyDescent="0.25">
      <c r="A355" s="33">
        <v>352</v>
      </c>
      <c r="B355" s="21" t="s">
        <v>1565</v>
      </c>
      <c r="C355" s="22">
        <v>39226</v>
      </c>
      <c r="D355" s="21" t="s">
        <v>24</v>
      </c>
      <c r="E355" s="21" t="s">
        <v>16</v>
      </c>
      <c r="F355" s="21">
        <v>1</v>
      </c>
      <c r="G355" s="21"/>
    </row>
    <row r="356" spans="1:7" ht="60" x14ac:dyDescent="0.25">
      <c r="A356" s="33">
        <v>353</v>
      </c>
      <c r="B356" s="21" t="s">
        <v>1573</v>
      </c>
      <c r="C356" s="22">
        <v>39206</v>
      </c>
      <c r="D356" s="21" t="s">
        <v>19</v>
      </c>
      <c r="E356" s="21" t="s">
        <v>16</v>
      </c>
      <c r="F356" s="21">
        <v>1</v>
      </c>
      <c r="G356" s="21"/>
    </row>
    <row r="357" spans="1:7" ht="60" x14ac:dyDescent="0.25">
      <c r="A357" s="33">
        <v>354</v>
      </c>
      <c r="B357" s="21" t="s">
        <v>1578</v>
      </c>
      <c r="C357" s="22">
        <v>39183</v>
      </c>
      <c r="D357" s="21" t="s">
        <v>19</v>
      </c>
      <c r="E357" s="21" t="s">
        <v>16</v>
      </c>
      <c r="F357" s="21">
        <v>1</v>
      </c>
      <c r="G357" s="21"/>
    </row>
    <row r="358" spans="1:7" ht="45" x14ac:dyDescent="0.25">
      <c r="A358" s="33">
        <v>355</v>
      </c>
      <c r="B358" s="21" t="s">
        <v>1580</v>
      </c>
      <c r="C358" s="22">
        <v>39106</v>
      </c>
      <c r="D358" s="21" t="s">
        <v>24</v>
      </c>
      <c r="E358" s="21" t="s">
        <v>16</v>
      </c>
      <c r="F358" s="21">
        <v>1</v>
      </c>
      <c r="G358" s="21"/>
    </row>
    <row r="359" spans="1:7" ht="45" x14ac:dyDescent="0.25">
      <c r="A359" s="33">
        <v>356</v>
      </c>
      <c r="B359" s="21" t="s">
        <v>1581</v>
      </c>
      <c r="C359" s="22">
        <v>39213</v>
      </c>
      <c r="D359" s="21" t="s">
        <v>15</v>
      </c>
      <c r="E359" s="21" t="s">
        <v>16</v>
      </c>
      <c r="F359" s="21">
        <v>1</v>
      </c>
      <c r="G359" s="21"/>
    </row>
    <row r="360" spans="1:7" ht="45" x14ac:dyDescent="0.25">
      <c r="A360" s="33">
        <v>357</v>
      </c>
      <c r="B360" s="21" t="s">
        <v>1583</v>
      </c>
      <c r="C360" s="22">
        <v>39075</v>
      </c>
      <c r="D360" s="21" t="s">
        <v>26</v>
      </c>
      <c r="E360" s="21" t="s">
        <v>16</v>
      </c>
      <c r="F360" s="21">
        <v>1</v>
      </c>
      <c r="G360" s="21"/>
    </row>
    <row r="361" spans="1:7" ht="60" x14ac:dyDescent="0.25">
      <c r="A361" s="33">
        <v>358</v>
      </c>
      <c r="B361" s="21" t="s">
        <v>1591</v>
      </c>
      <c r="C361" s="22">
        <v>39277</v>
      </c>
      <c r="D361" s="21" t="s">
        <v>339</v>
      </c>
      <c r="E361" s="21" t="s">
        <v>16</v>
      </c>
      <c r="F361" s="21">
        <v>1</v>
      </c>
      <c r="G361" s="21"/>
    </row>
    <row r="362" spans="1:7" ht="60" x14ac:dyDescent="0.25">
      <c r="A362" s="33">
        <v>359</v>
      </c>
      <c r="B362" s="21" t="s">
        <v>1592</v>
      </c>
      <c r="C362" s="22">
        <v>39471</v>
      </c>
      <c r="D362" s="21" t="s">
        <v>337</v>
      </c>
      <c r="E362" s="21" t="s">
        <v>16</v>
      </c>
      <c r="F362" s="21">
        <v>1</v>
      </c>
      <c r="G362" s="21"/>
    </row>
    <row r="363" spans="1:7" ht="60" x14ac:dyDescent="0.25">
      <c r="A363" s="33">
        <v>360</v>
      </c>
      <c r="B363" s="21" t="s">
        <v>1613</v>
      </c>
      <c r="C363" s="22">
        <v>39420</v>
      </c>
      <c r="D363" s="21" t="s">
        <v>344</v>
      </c>
      <c r="E363" s="21" t="s">
        <v>16</v>
      </c>
      <c r="F363" s="21">
        <v>1</v>
      </c>
      <c r="G363" s="21"/>
    </row>
    <row r="364" spans="1:7" ht="60" x14ac:dyDescent="0.25">
      <c r="A364" s="33">
        <v>361</v>
      </c>
      <c r="B364" s="21" t="s">
        <v>1619</v>
      </c>
      <c r="C364" s="22">
        <v>39350</v>
      </c>
      <c r="D364" s="21" t="s">
        <v>344</v>
      </c>
      <c r="E364" s="21" t="s">
        <v>16</v>
      </c>
      <c r="F364" s="21">
        <v>1</v>
      </c>
      <c r="G364" s="21"/>
    </row>
    <row r="365" spans="1:7" ht="60" x14ac:dyDescent="0.25">
      <c r="A365" s="33">
        <v>362</v>
      </c>
      <c r="B365" s="21" t="s">
        <v>1621</v>
      </c>
      <c r="C365" s="22">
        <v>39126</v>
      </c>
      <c r="D365" s="21" t="s">
        <v>337</v>
      </c>
      <c r="E365" s="21" t="s">
        <v>16</v>
      </c>
      <c r="F365" s="21">
        <v>1</v>
      </c>
      <c r="G365" s="21"/>
    </row>
    <row r="366" spans="1:7" ht="60" x14ac:dyDescent="0.25">
      <c r="A366" s="33">
        <v>363</v>
      </c>
      <c r="B366" s="21" t="s">
        <v>1633</v>
      </c>
      <c r="C366" s="22">
        <v>39082</v>
      </c>
      <c r="D366" s="21" t="s">
        <v>1634</v>
      </c>
      <c r="E366" s="21" t="s">
        <v>16</v>
      </c>
      <c r="F366" s="21">
        <v>1</v>
      </c>
      <c r="G366" s="21"/>
    </row>
    <row r="367" spans="1:7" ht="60" x14ac:dyDescent="0.25">
      <c r="A367" s="33">
        <v>364</v>
      </c>
      <c r="B367" s="21" t="s">
        <v>1643</v>
      </c>
      <c r="C367" s="22">
        <v>39345</v>
      </c>
      <c r="D367" s="21" t="s">
        <v>1631</v>
      </c>
      <c r="E367" s="21" t="s">
        <v>16</v>
      </c>
      <c r="F367" s="21">
        <v>1</v>
      </c>
      <c r="G367" s="21"/>
    </row>
    <row r="368" spans="1:7" ht="60" x14ac:dyDescent="0.25">
      <c r="A368" s="33">
        <v>365</v>
      </c>
      <c r="B368" s="21" t="s">
        <v>1679</v>
      </c>
      <c r="C368" s="22">
        <v>39296</v>
      </c>
      <c r="D368" s="21" t="s">
        <v>1680</v>
      </c>
      <c r="E368" s="21" t="s">
        <v>16</v>
      </c>
      <c r="F368" s="21">
        <v>1</v>
      </c>
      <c r="G368" s="21"/>
    </row>
    <row r="369" spans="1:7" ht="60" x14ac:dyDescent="0.25">
      <c r="A369" s="33">
        <v>366</v>
      </c>
      <c r="B369" s="21" t="s">
        <v>1798</v>
      </c>
      <c r="C369" s="22">
        <v>39463</v>
      </c>
      <c r="D369" s="21" t="s">
        <v>1634</v>
      </c>
      <c r="E369" s="21" t="s">
        <v>16</v>
      </c>
      <c r="F369" s="21">
        <v>1</v>
      </c>
      <c r="G369" s="21"/>
    </row>
    <row r="370" spans="1:7" ht="60" x14ac:dyDescent="0.25">
      <c r="A370" s="33">
        <v>367</v>
      </c>
      <c r="B370" s="21" t="s">
        <v>1825</v>
      </c>
      <c r="C370" s="22">
        <v>39217</v>
      </c>
      <c r="D370" s="21" t="s">
        <v>1634</v>
      </c>
      <c r="E370" s="21" t="s">
        <v>16</v>
      </c>
      <c r="F370" s="21">
        <v>1</v>
      </c>
      <c r="G370" s="21"/>
    </row>
    <row r="371" spans="1:7" ht="75" x14ac:dyDescent="0.25">
      <c r="A371" s="33">
        <v>368</v>
      </c>
      <c r="B371" s="21" t="s">
        <v>1833</v>
      </c>
      <c r="C371" s="22">
        <v>39365</v>
      </c>
      <c r="D371" s="21" t="s">
        <v>1629</v>
      </c>
      <c r="E371" s="21" t="s">
        <v>16</v>
      </c>
      <c r="F371" s="21">
        <v>1</v>
      </c>
      <c r="G371" s="21"/>
    </row>
    <row r="372" spans="1:7" ht="60" x14ac:dyDescent="0.25">
      <c r="A372" s="33">
        <v>369</v>
      </c>
      <c r="B372" s="21" t="s">
        <v>1836</v>
      </c>
      <c r="C372" s="22">
        <v>39193</v>
      </c>
      <c r="D372" s="21" t="s">
        <v>1688</v>
      </c>
      <c r="E372" s="21" t="s">
        <v>16</v>
      </c>
      <c r="F372" s="21">
        <v>1</v>
      </c>
      <c r="G372" s="21"/>
    </row>
    <row r="373" spans="1:7" ht="45" x14ac:dyDescent="0.25">
      <c r="A373" s="33">
        <v>370</v>
      </c>
      <c r="B373" s="21" t="s">
        <v>1288</v>
      </c>
      <c r="C373" s="22">
        <v>39197</v>
      </c>
      <c r="D373" s="21" t="s">
        <v>26</v>
      </c>
      <c r="E373" s="21" t="s">
        <v>16</v>
      </c>
      <c r="F373" s="21">
        <v>0</v>
      </c>
      <c r="G373" s="21"/>
    </row>
    <row r="374" spans="1:7" ht="45" x14ac:dyDescent="0.25">
      <c r="A374" s="33">
        <v>371</v>
      </c>
      <c r="B374" s="21" t="s">
        <v>1296</v>
      </c>
      <c r="C374" s="22">
        <v>39218</v>
      </c>
      <c r="D374" s="21" t="s">
        <v>50</v>
      </c>
      <c r="E374" s="21" t="s">
        <v>16</v>
      </c>
      <c r="F374" s="21">
        <v>0</v>
      </c>
      <c r="G374" s="21"/>
    </row>
    <row r="375" spans="1:7" ht="45" x14ac:dyDescent="0.25">
      <c r="A375" s="33">
        <v>372</v>
      </c>
      <c r="B375" s="21" t="s">
        <v>1319</v>
      </c>
      <c r="C375" s="22">
        <v>39436</v>
      </c>
      <c r="D375" s="21" t="s">
        <v>33</v>
      </c>
      <c r="E375" s="21" t="s">
        <v>16</v>
      </c>
      <c r="F375" s="21">
        <v>0</v>
      </c>
      <c r="G375" s="21"/>
    </row>
    <row r="376" spans="1:7" ht="45" x14ac:dyDescent="0.25">
      <c r="A376" s="33">
        <v>373</v>
      </c>
      <c r="B376" s="21" t="s">
        <v>1323</v>
      </c>
      <c r="C376" s="22">
        <v>39317</v>
      </c>
      <c r="D376" s="21" t="s">
        <v>26</v>
      </c>
      <c r="E376" s="21" t="s">
        <v>16</v>
      </c>
      <c r="F376" s="21">
        <v>0</v>
      </c>
      <c r="G376" s="21"/>
    </row>
    <row r="377" spans="1:7" ht="45" x14ac:dyDescent="0.25">
      <c r="A377" s="33">
        <v>374</v>
      </c>
      <c r="B377" s="21" t="s">
        <v>1329</v>
      </c>
      <c r="C377" s="22">
        <v>39099</v>
      </c>
      <c r="D377" s="21" t="s">
        <v>26</v>
      </c>
      <c r="E377" s="21" t="s">
        <v>16</v>
      </c>
      <c r="F377" s="21">
        <v>0</v>
      </c>
      <c r="G377" s="21"/>
    </row>
    <row r="378" spans="1:7" ht="45" x14ac:dyDescent="0.25">
      <c r="A378" s="33">
        <v>375</v>
      </c>
      <c r="B378" s="21" t="s">
        <v>1333</v>
      </c>
      <c r="C378" s="22">
        <v>39253</v>
      </c>
      <c r="D378" s="21" t="s">
        <v>26</v>
      </c>
      <c r="E378" s="21" t="s">
        <v>16</v>
      </c>
      <c r="F378" s="21">
        <v>0</v>
      </c>
      <c r="G378" s="21"/>
    </row>
    <row r="379" spans="1:7" ht="45" x14ac:dyDescent="0.25">
      <c r="A379" s="33">
        <v>376</v>
      </c>
      <c r="B379" s="21" t="s">
        <v>1335</v>
      </c>
      <c r="C379" s="22">
        <v>38997</v>
      </c>
      <c r="D379" s="21" t="s">
        <v>33</v>
      </c>
      <c r="E379" s="21" t="s">
        <v>16</v>
      </c>
      <c r="F379" s="21">
        <v>0</v>
      </c>
      <c r="G379" s="21"/>
    </row>
    <row r="380" spans="1:7" ht="45" x14ac:dyDescent="0.25">
      <c r="A380" s="33">
        <v>377</v>
      </c>
      <c r="B380" s="21" t="s">
        <v>1341</v>
      </c>
      <c r="C380" s="22">
        <v>39222</v>
      </c>
      <c r="D380" s="21" t="s">
        <v>50</v>
      </c>
      <c r="E380" s="21" t="s">
        <v>16</v>
      </c>
      <c r="F380" s="21">
        <v>0</v>
      </c>
      <c r="G380" s="21"/>
    </row>
    <row r="381" spans="1:7" ht="45" x14ac:dyDescent="0.25">
      <c r="A381" s="33">
        <v>378</v>
      </c>
      <c r="B381" s="21" t="s">
        <v>1380</v>
      </c>
      <c r="C381" s="22">
        <v>39385</v>
      </c>
      <c r="D381" s="21" t="s">
        <v>24</v>
      </c>
      <c r="E381" s="21" t="s">
        <v>16</v>
      </c>
      <c r="F381" s="21">
        <v>0</v>
      </c>
      <c r="G381" s="21"/>
    </row>
    <row r="382" spans="1:7" ht="45" x14ac:dyDescent="0.25">
      <c r="A382" s="33">
        <v>379</v>
      </c>
      <c r="B382" s="21" t="s">
        <v>1383</v>
      </c>
      <c r="C382" s="22">
        <v>38558</v>
      </c>
      <c r="D382" s="21" t="s">
        <v>33</v>
      </c>
      <c r="E382" s="21" t="s">
        <v>16</v>
      </c>
      <c r="F382" s="21">
        <v>0</v>
      </c>
      <c r="G382" s="21"/>
    </row>
    <row r="383" spans="1:7" ht="45" x14ac:dyDescent="0.25">
      <c r="A383" s="33">
        <v>380</v>
      </c>
      <c r="B383" s="21" t="s">
        <v>1388</v>
      </c>
      <c r="C383" s="22">
        <v>39248</v>
      </c>
      <c r="D383" s="21" t="s">
        <v>50</v>
      </c>
      <c r="E383" s="21" t="s">
        <v>16</v>
      </c>
      <c r="F383" s="21">
        <v>0</v>
      </c>
      <c r="G383" s="21"/>
    </row>
    <row r="384" spans="1:7" ht="45" x14ac:dyDescent="0.25">
      <c r="A384" s="33">
        <v>381</v>
      </c>
      <c r="B384" s="21" t="s">
        <v>1392</v>
      </c>
      <c r="C384" s="22">
        <v>39268</v>
      </c>
      <c r="D384" s="21" t="s">
        <v>26</v>
      </c>
      <c r="E384" s="21" t="s">
        <v>16</v>
      </c>
      <c r="F384" s="21">
        <v>0</v>
      </c>
      <c r="G384" s="21"/>
    </row>
    <row r="385" spans="1:7" ht="45" x14ac:dyDescent="0.25">
      <c r="A385" s="33">
        <v>382</v>
      </c>
      <c r="B385" s="21" t="s">
        <v>1394</v>
      </c>
      <c r="C385" s="22">
        <v>39255</v>
      </c>
      <c r="D385" s="21" t="s">
        <v>24</v>
      </c>
      <c r="E385" s="21" t="s">
        <v>16</v>
      </c>
      <c r="F385" s="21">
        <v>0</v>
      </c>
      <c r="G385" s="21"/>
    </row>
    <row r="386" spans="1:7" ht="45" x14ac:dyDescent="0.25">
      <c r="A386" s="33">
        <v>383</v>
      </c>
      <c r="B386" s="21" t="s">
        <v>1396</v>
      </c>
      <c r="C386" s="22">
        <v>39112</v>
      </c>
      <c r="D386" s="21" t="s">
        <v>26</v>
      </c>
      <c r="E386" s="21" t="s">
        <v>16</v>
      </c>
      <c r="F386" s="21">
        <v>0</v>
      </c>
      <c r="G386" s="21"/>
    </row>
    <row r="387" spans="1:7" ht="45" x14ac:dyDescent="0.25">
      <c r="A387" s="33">
        <v>384</v>
      </c>
      <c r="B387" s="21" t="s">
        <v>1402</v>
      </c>
      <c r="C387" s="22">
        <v>39196</v>
      </c>
      <c r="D387" s="21" t="s">
        <v>24</v>
      </c>
      <c r="E387" s="21" t="s">
        <v>16</v>
      </c>
      <c r="F387" s="21">
        <v>0</v>
      </c>
      <c r="G387" s="21"/>
    </row>
    <row r="388" spans="1:7" ht="45" x14ac:dyDescent="0.25">
      <c r="A388" s="33">
        <v>385</v>
      </c>
      <c r="B388" s="21" t="s">
        <v>1404</v>
      </c>
      <c r="C388" s="22">
        <v>39230</v>
      </c>
      <c r="D388" s="21" t="s">
        <v>24</v>
      </c>
      <c r="E388" s="21" t="s">
        <v>16</v>
      </c>
      <c r="F388" s="21">
        <v>0</v>
      </c>
      <c r="G388" s="21"/>
    </row>
    <row r="389" spans="1:7" ht="45" x14ac:dyDescent="0.25">
      <c r="A389" s="33">
        <v>386</v>
      </c>
      <c r="B389" s="21" t="s">
        <v>1408</v>
      </c>
      <c r="C389" s="22">
        <v>39033</v>
      </c>
      <c r="D389" s="21" t="s">
        <v>26</v>
      </c>
      <c r="E389" s="21" t="s">
        <v>16</v>
      </c>
      <c r="F389" s="21">
        <v>0</v>
      </c>
      <c r="G389" s="21"/>
    </row>
    <row r="390" spans="1:7" ht="45" x14ac:dyDescent="0.25">
      <c r="A390" s="33">
        <v>387</v>
      </c>
      <c r="B390" s="21" t="s">
        <v>1409</v>
      </c>
      <c r="C390" s="22">
        <v>39036</v>
      </c>
      <c r="D390" s="21" t="s">
        <v>26</v>
      </c>
      <c r="E390" s="21" t="s">
        <v>16</v>
      </c>
      <c r="F390" s="21">
        <v>0</v>
      </c>
      <c r="G390" s="21"/>
    </row>
    <row r="391" spans="1:7" ht="45" x14ac:dyDescent="0.25">
      <c r="A391" s="33">
        <v>388</v>
      </c>
      <c r="B391" s="21" t="s">
        <v>1412</v>
      </c>
      <c r="C391" s="22">
        <v>39289</v>
      </c>
      <c r="D391" s="21" t="s">
        <v>26</v>
      </c>
      <c r="E391" s="21" t="s">
        <v>16</v>
      </c>
      <c r="F391" s="21">
        <v>0</v>
      </c>
      <c r="G391" s="21"/>
    </row>
    <row r="392" spans="1:7" ht="45" x14ac:dyDescent="0.25">
      <c r="A392" s="33">
        <v>389</v>
      </c>
      <c r="B392" s="21" t="s">
        <v>1414</v>
      </c>
      <c r="C392" s="22">
        <v>39249</v>
      </c>
      <c r="D392" s="21" t="s">
        <v>33</v>
      </c>
      <c r="E392" s="21" t="s">
        <v>16</v>
      </c>
      <c r="F392" s="21">
        <v>0</v>
      </c>
      <c r="G392" s="21"/>
    </row>
    <row r="393" spans="1:7" ht="45" x14ac:dyDescent="0.25">
      <c r="A393" s="33">
        <v>390</v>
      </c>
      <c r="B393" s="21" t="s">
        <v>1416</v>
      </c>
      <c r="C393" s="22">
        <v>39028</v>
      </c>
      <c r="D393" s="21" t="s">
        <v>26</v>
      </c>
      <c r="E393" s="21" t="s">
        <v>16</v>
      </c>
      <c r="F393" s="21">
        <v>0</v>
      </c>
      <c r="G393" s="21"/>
    </row>
    <row r="394" spans="1:7" ht="45" x14ac:dyDescent="0.25">
      <c r="A394" s="33">
        <v>391</v>
      </c>
      <c r="B394" s="21" t="s">
        <v>1427</v>
      </c>
      <c r="C394" s="22">
        <v>39144</v>
      </c>
      <c r="D394" s="21" t="s">
        <v>26</v>
      </c>
      <c r="E394" s="21" t="s">
        <v>16</v>
      </c>
      <c r="F394" s="21">
        <v>0</v>
      </c>
      <c r="G394" s="21"/>
    </row>
    <row r="395" spans="1:7" ht="45" x14ac:dyDescent="0.25">
      <c r="A395" s="33">
        <v>392</v>
      </c>
      <c r="B395" s="21" t="s">
        <v>1435</v>
      </c>
      <c r="C395" s="22">
        <v>39115</v>
      </c>
      <c r="D395" s="21" t="s">
        <v>50</v>
      </c>
      <c r="E395" s="21" t="s">
        <v>16</v>
      </c>
      <c r="F395" s="21">
        <v>0</v>
      </c>
      <c r="G395" s="21"/>
    </row>
    <row r="396" spans="1:7" ht="45" x14ac:dyDescent="0.25">
      <c r="A396" s="33">
        <v>393</v>
      </c>
      <c r="B396" s="21" t="s">
        <v>1442</v>
      </c>
      <c r="C396" s="22">
        <v>39228</v>
      </c>
      <c r="D396" s="21" t="s">
        <v>33</v>
      </c>
      <c r="E396" s="21" t="s">
        <v>16</v>
      </c>
      <c r="F396" s="21">
        <v>0</v>
      </c>
      <c r="G396" s="21"/>
    </row>
    <row r="397" spans="1:7" ht="45" x14ac:dyDescent="0.25">
      <c r="A397" s="33">
        <v>394</v>
      </c>
      <c r="B397" s="21" t="s">
        <v>1448</v>
      </c>
      <c r="C397" s="22">
        <v>39278</v>
      </c>
      <c r="D397" s="21" t="s">
        <v>50</v>
      </c>
      <c r="E397" s="21" t="s">
        <v>16</v>
      </c>
      <c r="F397" s="21">
        <v>0</v>
      </c>
      <c r="G397" s="21"/>
    </row>
    <row r="398" spans="1:7" ht="45" x14ac:dyDescent="0.25">
      <c r="A398" s="33">
        <v>395</v>
      </c>
      <c r="B398" s="21" t="s">
        <v>1449</v>
      </c>
      <c r="C398" s="22">
        <v>39033</v>
      </c>
      <c r="D398" s="21" t="s">
        <v>33</v>
      </c>
      <c r="E398" s="21" t="s">
        <v>16</v>
      </c>
      <c r="F398" s="21">
        <v>0</v>
      </c>
      <c r="G398" s="21"/>
    </row>
    <row r="399" spans="1:7" ht="45" x14ac:dyDescent="0.25">
      <c r="A399" s="33">
        <v>396</v>
      </c>
      <c r="B399" s="21" t="s">
        <v>1451</v>
      </c>
      <c r="C399" s="22">
        <v>39332</v>
      </c>
      <c r="D399" s="21" t="s">
        <v>24</v>
      </c>
      <c r="E399" s="21" t="s">
        <v>16</v>
      </c>
      <c r="F399" s="21">
        <v>0</v>
      </c>
      <c r="G399" s="21"/>
    </row>
    <row r="400" spans="1:7" ht="45" x14ac:dyDescent="0.25">
      <c r="A400" s="33">
        <v>397</v>
      </c>
      <c r="B400" s="21" t="s">
        <v>1463</v>
      </c>
      <c r="C400" s="22">
        <v>39371</v>
      </c>
      <c r="D400" s="21" t="s">
        <v>26</v>
      </c>
      <c r="E400" s="21" t="s">
        <v>16</v>
      </c>
      <c r="F400" s="21">
        <v>0</v>
      </c>
      <c r="G400" s="21"/>
    </row>
    <row r="401" spans="1:7" ht="45" x14ac:dyDescent="0.25">
      <c r="A401" s="33">
        <v>398</v>
      </c>
      <c r="B401" s="21" t="s">
        <v>1467</v>
      </c>
      <c r="C401" s="22">
        <v>39307</v>
      </c>
      <c r="D401" s="21" t="s">
        <v>33</v>
      </c>
      <c r="E401" s="21" t="s">
        <v>16</v>
      </c>
      <c r="F401" s="21">
        <v>0</v>
      </c>
      <c r="G401" s="21"/>
    </row>
    <row r="402" spans="1:7" ht="45" x14ac:dyDescent="0.25">
      <c r="A402" s="33">
        <v>399</v>
      </c>
      <c r="B402" s="21" t="s">
        <v>1475</v>
      </c>
      <c r="C402" s="22">
        <v>39326</v>
      </c>
      <c r="D402" s="21" t="s">
        <v>33</v>
      </c>
      <c r="E402" s="21" t="s">
        <v>16</v>
      </c>
      <c r="F402" s="21">
        <v>0</v>
      </c>
      <c r="G402" s="21"/>
    </row>
    <row r="403" spans="1:7" ht="45" x14ac:dyDescent="0.25">
      <c r="A403" s="33">
        <v>400</v>
      </c>
      <c r="B403" s="21" t="s">
        <v>1479</v>
      </c>
      <c r="C403" s="22">
        <v>39122</v>
      </c>
      <c r="D403" s="21" t="s">
        <v>33</v>
      </c>
      <c r="E403" s="21" t="s">
        <v>16</v>
      </c>
      <c r="F403" s="21">
        <v>0</v>
      </c>
      <c r="G403" s="21"/>
    </row>
    <row r="404" spans="1:7" ht="45" x14ac:dyDescent="0.25">
      <c r="A404" s="33">
        <v>401</v>
      </c>
      <c r="B404" s="21" t="s">
        <v>1480</v>
      </c>
      <c r="C404" s="22">
        <v>39258</v>
      </c>
      <c r="D404" s="21" t="s">
        <v>33</v>
      </c>
      <c r="E404" s="21" t="s">
        <v>16</v>
      </c>
      <c r="F404" s="21">
        <v>0</v>
      </c>
      <c r="G404" s="21"/>
    </row>
    <row r="405" spans="1:7" ht="45" x14ac:dyDescent="0.25">
      <c r="A405" s="33">
        <v>402</v>
      </c>
      <c r="B405" s="21" t="s">
        <v>1481</v>
      </c>
      <c r="C405" s="22">
        <v>39224</v>
      </c>
      <c r="D405" s="21" t="s">
        <v>33</v>
      </c>
      <c r="E405" s="21" t="s">
        <v>16</v>
      </c>
      <c r="F405" s="21">
        <v>0</v>
      </c>
      <c r="G405" s="21"/>
    </row>
    <row r="406" spans="1:7" ht="45" x14ac:dyDescent="0.25">
      <c r="A406" s="33">
        <v>403</v>
      </c>
      <c r="B406" s="21" t="s">
        <v>1489</v>
      </c>
      <c r="C406" s="22">
        <v>39372</v>
      </c>
      <c r="D406" s="21" t="s">
        <v>26</v>
      </c>
      <c r="E406" s="21" t="s">
        <v>16</v>
      </c>
      <c r="F406" s="21">
        <v>0</v>
      </c>
      <c r="G406" s="21"/>
    </row>
    <row r="407" spans="1:7" ht="45" x14ac:dyDescent="0.25">
      <c r="A407" s="33">
        <v>404</v>
      </c>
      <c r="B407" s="21" t="s">
        <v>1502</v>
      </c>
      <c r="C407" s="22">
        <v>39301</v>
      </c>
      <c r="D407" s="21" t="s">
        <v>26</v>
      </c>
      <c r="E407" s="21" t="s">
        <v>16</v>
      </c>
      <c r="F407" s="21">
        <v>0</v>
      </c>
      <c r="G407" s="21"/>
    </row>
    <row r="408" spans="1:7" ht="45" x14ac:dyDescent="0.25">
      <c r="A408" s="33">
        <v>405</v>
      </c>
      <c r="B408" s="21" t="s">
        <v>1524</v>
      </c>
      <c r="C408" s="22">
        <v>39247</v>
      </c>
      <c r="D408" s="21" t="s">
        <v>50</v>
      </c>
      <c r="E408" s="21" t="s">
        <v>16</v>
      </c>
      <c r="F408" s="21">
        <v>0</v>
      </c>
      <c r="G408" s="21"/>
    </row>
    <row r="409" spans="1:7" ht="45" x14ac:dyDescent="0.25">
      <c r="A409" s="33">
        <v>406</v>
      </c>
      <c r="B409" s="21" t="s">
        <v>1537</v>
      </c>
      <c r="C409" s="22">
        <v>39169</v>
      </c>
      <c r="D409" s="21" t="s">
        <v>26</v>
      </c>
      <c r="E409" s="21" t="s">
        <v>16</v>
      </c>
      <c r="F409" s="21">
        <v>0</v>
      </c>
      <c r="G409" s="21"/>
    </row>
    <row r="410" spans="1:7" ht="45" x14ac:dyDescent="0.25">
      <c r="A410" s="33">
        <v>407</v>
      </c>
      <c r="B410" s="21" t="s">
        <v>1538</v>
      </c>
      <c r="C410" s="22">
        <v>39078</v>
      </c>
      <c r="D410" s="21" t="s">
        <v>26</v>
      </c>
      <c r="E410" s="21" t="s">
        <v>16</v>
      </c>
      <c r="F410" s="21">
        <v>0</v>
      </c>
      <c r="G410" s="21"/>
    </row>
    <row r="411" spans="1:7" ht="45" x14ac:dyDescent="0.25">
      <c r="A411" s="33">
        <v>408</v>
      </c>
      <c r="B411" s="21" t="s">
        <v>1558</v>
      </c>
      <c r="C411" s="22">
        <v>39116</v>
      </c>
      <c r="D411" s="21" t="s">
        <v>24</v>
      </c>
      <c r="E411" s="21" t="s">
        <v>16</v>
      </c>
      <c r="F411" s="21">
        <v>0</v>
      </c>
      <c r="G411" s="21"/>
    </row>
    <row r="412" spans="1:7" ht="45" x14ac:dyDescent="0.25">
      <c r="A412" s="33">
        <v>409</v>
      </c>
      <c r="B412" s="21" t="s">
        <v>1560</v>
      </c>
      <c r="C412" s="22">
        <v>39311</v>
      </c>
      <c r="D412" s="21" t="s">
        <v>24</v>
      </c>
      <c r="E412" s="21" t="s">
        <v>16</v>
      </c>
      <c r="F412" s="21">
        <v>0</v>
      </c>
      <c r="G412" s="21"/>
    </row>
    <row r="413" spans="1:7" ht="45" x14ac:dyDescent="0.25">
      <c r="A413" s="33">
        <v>410</v>
      </c>
      <c r="B413" s="21" t="s">
        <v>1574</v>
      </c>
      <c r="C413" s="22">
        <v>39132</v>
      </c>
      <c r="D413" s="21" t="s">
        <v>24</v>
      </c>
      <c r="E413" s="21" t="s">
        <v>16</v>
      </c>
      <c r="F413" s="21">
        <v>0</v>
      </c>
      <c r="G413" s="21"/>
    </row>
    <row r="414" spans="1:7" ht="45" x14ac:dyDescent="0.25">
      <c r="A414" s="33">
        <v>411</v>
      </c>
      <c r="B414" s="21" t="s">
        <v>1584</v>
      </c>
      <c r="C414" s="22">
        <v>39132</v>
      </c>
      <c r="D414" s="21" t="s">
        <v>50</v>
      </c>
      <c r="E414" s="21" t="s">
        <v>16</v>
      </c>
      <c r="F414" s="21">
        <v>0</v>
      </c>
      <c r="G414" s="21"/>
    </row>
    <row r="415" spans="1:7" ht="60" x14ac:dyDescent="0.25">
      <c r="A415" s="33">
        <v>412</v>
      </c>
      <c r="B415" s="21" t="s">
        <v>1594</v>
      </c>
      <c r="C415" s="22">
        <v>39091</v>
      </c>
      <c r="D415" s="21" t="s">
        <v>358</v>
      </c>
      <c r="E415" s="21" t="s">
        <v>16</v>
      </c>
      <c r="F415" s="21">
        <v>0</v>
      </c>
      <c r="G415" s="21"/>
    </row>
    <row r="416" spans="1:7" ht="60" x14ac:dyDescent="0.25">
      <c r="A416" s="33">
        <v>413</v>
      </c>
      <c r="B416" s="21" t="s">
        <v>1603</v>
      </c>
      <c r="C416" s="22">
        <v>39429</v>
      </c>
      <c r="D416" s="21" t="s">
        <v>1020</v>
      </c>
      <c r="E416" s="21" t="s">
        <v>16</v>
      </c>
      <c r="F416" s="21">
        <v>0</v>
      </c>
      <c r="G416" s="21"/>
    </row>
    <row r="417" spans="1:7" ht="60" x14ac:dyDescent="0.25">
      <c r="A417" s="33">
        <v>414</v>
      </c>
      <c r="B417" s="21" t="s">
        <v>1604</v>
      </c>
      <c r="C417" s="22">
        <v>39224</v>
      </c>
      <c r="D417" s="21" t="s">
        <v>339</v>
      </c>
      <c r="E417" s="21" t="s">
        <v>16</v>
      </c>
      <c r="F417" s="21">
        <v>0</v>
      </c>
      <c r="G417" s="21"/>
    </row>
    <row r="418" spans="1:7" ht="60" x14ac:dyDescent="0.25">
      <c r="A418" s="33">
        <v>415</v>
      </c>
      <c r="B418" s="21" t="s">
        <v>1608</v>
      </c>
      <c r="C418" s="22">
        <v>39303</v>
      </c>
      <c r="D418" s="21" t="s">
        <v>347</v>
      </c>
      <c r="E418" s="21" t="s">
        <v>16</v>
      </c>
      <c r="F418" s="21">
        <v>0</v>
      </c>
      <c r="G418" s="21"/>
    </row>
    <row r="419" spans="1:7" ht="60" x14ac:dyDescent="0.25">
      <c r="A419" s="33">
        <v>416</v>
      </c>
      <c r="B419" s="21" t="s">
        <v>1612</v>
      </c>
      <c r="C419" s="22">
        <v>39256</v>
      </c>
      <c r="D419" s="21" t="s">
        <v>339</v>
      </c>
      <c r="E419" s="21" t="s">
        <v>16</v>
      </c>
      <c r="F419" s="21">
        <v>0</v>
      </c>
      <c r="G419" s="21"/>
    </row>
    <row r="420" spans="1:7" ht="60" x14ac:dyDescent="0.25">
      <c r="A420" s="33">
        <v>417</v>
      </c>
      <c r="B420" s="21" t="s">
        <v>1616</v>
      </c>
      <c r="C420" s="22">
        <v>39340</v>
      </c>
      <c r="D420" s="21" t="s">
        <v>339</v>
      </c>
      <c r="E420" s="21" t="s">
        <v>16</v>
      </c>
      <c r="F420" s="21">
        <v>0</v>
      </c>
      <c r="G420" s="21"/>
    </row>
    <row r="421" spans="1:7" ht="60" x14ac:dyDescent="0.25">
      <c r="A421" s="33">
        <v>418</v>
      </c>
      <c r="B421" s="21" t="s">
        <v>1632</v>
      </c>
      <c r="C421" s="22">
        <v>39464</v>
      </c>
      <c r="D421" s="21" t="s">
        <v>1631</v>
      </c>
      <c r="E421" s="21" t="s">
        <v>16</v>
      </c>
      <c r="F421" s="21">
        <v>0</v>
      </c>
      <c r="G421" s="21"/>
    </row>
    <row r="422" spans="1:7" ht="60" x14ac:dyDescent="0.25">
      <c r="A422" s="33">
        <v>419</v>
      </c>
      <c r="B422" s="21" t="s">
        <v>1644</v>
      </c>
      <c r="C422" s="22">
        <v>39034</v>
      </c>
      <c r="D422" s="21" t="s">
        <v>1634</v>
      </c>
      <c r="E422" s="21" t="s">
        <v>16</v>
      </c>
      <c r="F422" s="21">
        <v>0</v>
      </c>
      <c r="G422" s="21"/>
    </row>
    <row r="423" spans="1:7" ht="60" x14ac:dyDescent="0.25">
      <c r="A423" s="33">
        <v>420</v>
      </c>
      <c r="B423" s="21" t="s">
        <v>1645</v>
      </c>
      <c r="C423" s="22">
        <v>39273</v>
      </c>
      <c r="D423" s="21" t="s">
        <v>1634</v>
      </c>
      <c r="E423" s="21" t="s">
        <v>16</v>
      </c>
      <c r="F423" s="21">
        <v>0</v>
      </c>
      <c r="G423" s="21"/>
    </row>
    <row r="424" spans="1:7" ht="60" x14ac:dyDescent="0.25">
      <c r="A424" s="33">
        <v>421</v>
      </c>
      <c r="B424" s="21" t="s">
        <v>1653</v>
      </c>
      <c r="C424" s="22">
        <v>39321</v>
      </c>
      <c r="D424" s="21" t="s">
        <v>1627</v>
      </c>
      <c r="E424" s="21" t="s">
        <v>16</v>
      </c>
      <c r="F424" s="21">
        <v>0</v>
      </c>
      <c r="G424" s="21"/>
    </row>
    <row r="425" spans="1:7" ht="60" x14ac:dyDescent="0.25">
      <c r="A425" s="33">
        <v>422</v>
      </c>
      <c r="B425" s="21" t="s">
        <v>1656</v>
      </c>
      <c r="C425" s="22">
        <v>39284</v>
      </c>
      <c r="D425" s="21" t="s">
        <v>1634</v>
      </c>
      <c r="E425" s="21" t="s">
        <v>16</v>
      </c>
      <c r="F425" s="21">
        <v>0</v>
      </c>
      <c r="G425" s="21"/>
    </row>
    <row r="426" spans="1:7" ht="60" x14ac:dyDescent="0.25">
      <c r="A426" s="33">
        <v>423</v>
      </c>
      <c r="B426" s="21" t="s">
        <v>1660</v>
      </c>
      <c r="C426" s="22">
        <v>39372</v>
      </c>
      <c r="D426" s="21" t="s">
        <v>1634</v>
      </c>
      <c r="E426" s="21" t="s">
        <v>16</v>
      </c>
      <c r="F426" s="21">
        <v>0</v>
      </c>
      <c r="G426" s="21"/>
    </row>
    <row r="427" spans="1:7" ht="60" x14ac:dyDescent="0.25">
      <c r="A427" s="33">
        <v>424</v>
      </c>
      <c r="B427" s="21" t="s">
        <v>1662</v>
      </c>
      <c r="C427" s="22">
        <v>39191</v>
      </c>
      <c r="D427" s="21" t="s">
        <v>1631</v>
      </c>
      <c r="E427" s="21" t="s">
        <v>16</v>
      </c>
      <c r="F427" s="21">
        <v>0</v>
      </c>
      <c r="G427" s="21"/>
    </row>
    <row r="428" spans="1:7" ht="75" x14ac:dyDescent="0.25">
      <c r="A428" s="33">
        <v>425</v>
      </c>
      <c r="B428" s="21" t="s">
        <v>1685</v>
      </c>
      <c r="C428" s="22">
        <v>39258</v>
      </c>
      <c r="D428" s="21" t="s">
        <v>1639</v>
      </c>
      <c r="E428" s="21" t="s">
        <v>16</v>
      </c>
      <c r="F428" s="21">
        <v>0</v>
      </c>
      <c r="G428" s="21"/>
    </row>
    <row r="429" spans="1:7" ht="60" x14ac:dyDescent="0.25">
      <c r="A429" s="33">
        <v>426</v>
      </c>
      <c r="B429" s="21" t="s">
        <v>1686</v>
      </c>
      <c r="C429" s="22">
        <v>39134</v>
      </c>
      <c r="D429" s="21" t="s">
        <v>1676</v>
      </c>
      <c r="E429" s="21" t="s">
        <v>16</v>
      </c>
      <c r="F429" s="21">
        <v>0</v>
      </c>
      <c r="G429" s="21"/>
    </row>
    <row r="430" spans="1:7" ht="60" x14ac:dyDescent="0.25">
      <c r="A430" s="33">
        <v>427</v>
      </c>
      <c r="B430" s="21" t="s">
        <v>1687</v>
      </c>
      <c r="C430" s="22">
        <v>39170</v>
      </c>
      <c r="D430" s="21" t="s">
        <v>1688</v>
      </c>
      <c r="E430" s="21" t="s">
        <v>16</v>
      </c>
      <c r="F430" s="21">
        <v>0</v>
      </c>
      <c r="G430" s="21"/>
    </row>
    <row r="431" spans="1:7" ht="60" x14ac:dyDescent="0.25">
      <c r="A431" s="33">
        <v>428</v>
      </c>
      <c r="B431" s="21" t="s">
        <v>1693</v>
      </c>
      <c r="C431" s="22">
        <v>39286</v>
      </c>
      <c r="D431" s="21" t="s">
        <v>1625</v>
      </c>
      <c r="E431" s="21" t="s">
        <v>16</v>
      </c>
      <c r="F431" s="21">
        <v>0</v>
      </c>
      <c r="G431" s="21"/>
    </row>
    <row r="432" spans="1:7" ht="60" x14ac:dyDescent="0.25">
      <c r="A432" s="33">
        <v>429</v>
      </c>
      <c r="B432" s="21" t="s">
        <v>1694</v>
      </c>
      <c r="C432" s="22">
        <v>39227</v>
      </c>
      <c r="D432" s="21" t="s">
        <v>1676</v>
      </c>
      <c r="E432" s="21" t="s">
        <v>16</v>
      </c>
      <c r="F432" s="21">
        <v>0</v>
      </c>
      <c r="G432" s="21"/>
    </row>
    <row r="433" spans="1:7" ht="60" x14ac:dyDescent="0.25">
      <c r="A433" s="33">
        <v>430</v>
      </c>
      <c r="B433" s="21" t="s">
        <v>1697</v>
      </c>
      <c r="C433" s="22">
        <v>39179</v>
      </c>
      <c r="D433" s="21" t="s">
        <v>1634</v>
      </c>
      <c r="E433" s="21" t="s">
        <v>16</v>
      </c>
      <c r="F433" s="21">
        <v>0</v>
      </c>
      <c r="G433" s="21"/>
    </row>
    <row r="434" spans="1:7" ht="60" x14ac:dyDescent="0.25">
      <c r="A434" s="33">
        <v>431</v>
      </c>
      <c r="B434" s="21" t="s">
        <v>1698</v>
      </c>
      <c r="C434" s="22">
        <v>39242</v>
      </c>
      <c r="D434" s="21" t="s">
        <v>1634</v>
      </c>
      <c r="E434" s="21" t="s">
        <v>16</v>
      </c>
      <c r="F434" s="21">
        <v>0</v>
      </c>
      <c r="G434" s="21"/>
    </row>
    <row r="435" spans="1:7" ht="60" x14ac:dyDescent="0.25">
      <c r="A435" s="33">
        <v>432</v>
      </c>
      <c r="B435" s="21" t="s">
        <v>1702</v>
      </c>
      <c r="C435" s="22">
        <v>39165</v>
      </c>
      <c r="D435" s="21" t="s">
        <v>1634</v>
      </c>
      <c r="E435" s="21" t="s">
        <v>16</v>
      </c>
      <c r="F435" s="21">
        <v>0</v>
      </c>
      <c r="G435" s="21"/>
    </row>
    <row r="436" spans="1:7" ht="60" x14ac:dyDescent="0.25">
      <c r="A436" s="33">
        <v>433</v>
      </c>
      <c r="B436" s="21" t="s">
        <v>1703</v>
      </c>
      <c r="C436" s="22">
        <v>39289</v>
      </c>
      <c r="D436" s="21" t="s">
        <v>1631</v>
      </c>
      <c r="E436" s="21" t="s">
        <v>16</v>
      </c>
      <c r="F436" s="21">
        <v>0</v>
      </c>
      <c r="G436" s="21"/>
    </row>
    <row r="437" spans="1:7" ht="60" x14ac:dyDescent="0.25">
      <c r="A437" s="33">
        <v>434</v>
      </c>
      <c r="B437" s="21" t="s">
        <v>1713</v>
      </c>
      <c r="C437" s="22">
        <v>39370</v>
      </c>
      <c r="D437" s="21" t="s">
        <v>1634</v>
      </c>
      <c r="E437" s="21" t="s">
        <v>16</v>
      </c>
      <c r="F437" s="21">
        <v>0</v>
      </c>
      <c r="G437" s="21"/>
    </row>
    <row r="438" spans="1:7" ht="75" x14ac:dyDescent="0.25">
      <c r="A438" s="33">
        <v>435</v>
      </c>
      <c r="B438" s="21" t="s">
        <v>1716</v>
      </c>
      <c r="C438" s="22">
        <v>39244</v>
      </c>
      <c r="D438" s="21" t="s">
        <v>1639</v>
      </c>
      <c r="E438" s="21" t="s">
        <v>16</v>
      </c>
      <c r="F438" s="21">
        <v>0</v>
      </c>
      <c r="G438" s="21"/>
    </row>
    <row r="439" spans="1:7" ht="60" x14ac:dyDescent="0.25">
      <c r="A439" s="33">
        <v>436</v>
      </c>
      <c r="B439" s="21" t="s">
        <v>1718</v>
      </c>
      <c r="C439" s="22">
        <v>39301</v>
      </c>
      <c r="D439" s="21" t="s">
        <v>1634</v>
      </c>
      <c r="E439" s="21" t="s">
        <v>16</v>
      </c>
      <c r="F439" s="21">
        <v>0</v>
      </c>
      <c r="G439" s="21"/>
    </row>
    <row r="440" spans="1:7" ht="75" x14ac:dyDescent="0.25">
      <c r="A440" s="33">
        <v>437</v>
      </c>
      <c r="B440" s="21" t="s">
        <v>1720</v>
      </c>
      <c r="C440" s="22">
        <v>39219</v>
      </c>
      <c r="D440" s="21" t="s">
        <v>1639</v>
      </c>
      <c r="E440" s="21" t="s">
        <v>16</v>
      </c>
      <c r="F440" s="21">
        <v>0</v>
      </c>
      <c r="G440" s="21"/>
    </row>
    <row r="441" spans="1:7" ht="60" x14ac:dyDescent="0.25">
      <c r="A441" s="33">
        <v>438</v>
      </c>
      <c r="B441" s="21" t="s">
        <v>1725</v>
      </c>
      <c r="C441" s="22">
        <v>39157</v>
      </c>
      <c r="D441" s="21" t="s">
        <v>1688</v>
      </c>
      <c r="E441" s="21" t="s">
        <v>16</v>
      </c>
      <c r="F441" s="21">
        <v>0</v>
      </c>
      <c r="G441" s="21"/>
    </row>
    <row r="442" spans="1:7" ht="75" x14ac:dyDescent="0.25">
      <c r="A442" s="33">
        <v>439</v>
      </c>
      <c r="B442" s="21" t="s">
        <v>1727</v>
      </c>
      <c r="C442" s="22">
        <v>39146</v>
      </c>
      <c r="D442" s="21" t="s">
        <v>1639</v>
      </c>
      <c r="E442" s="21" t="s">
        <v>16</v>
      </c>
      <c r="F442" s="21">
        <v>0</v>
      </c>
      <c r="G442" s="21"/>
    </row>
    <row r="443" spans="1:7" ht="75" x14ac:dyDescent="0.25">
      <c r="A443" s="33">
        <v>440</v>
      </c>
      <c r="B443" s="21" t="s">
        <v>1729</v>
      </c>
      <c r="C443" s="22">
        <v>39498</v>
      </c>
      <c r="D443" s="21" t="s">
        <v>1639</v>
      </c>
      <c r="E443" s="21" t="s">
        <v>16</v>
      </c>
      <c r="F443" s="21">
        <v>0</v>
      </c>
      <c r="G443" s="21"/>
    </row>
    <row r="444" spans="1:7" ht="60" x14ac:dyDescent="0.25">
      <c r="A444" s="33">
        <v>441</v>
      </c>
      <c r="B444" s="21" t="s">
        <v>1731</v>
      </c>
      <c r="C444" s="22">
        <v>39095</v>
      </c>
      <c r="D444" s="21" t="s">
        <v>1631</v>
      </c>
      <c r="E444" s="21" t="s">
        <v>16</v>
      </c>
      <c r="F444" s="21">
        <v>0</v>
      </c>
      <c r="G444" s="21"/>
    </row>
    <row r="445" spans="1:7" ht="60" x14ac:dyDescent="0.25">
      <c r="A445" s="33">
        <v>442</v>
      </c>
      <c r="B445" s="21" t="s">
        <v>1733</v>
      </c>
      <c r="C445" s="22">
        <v>39263</v>
      </c>
      <c r="D445" s="21" t="s">
        <v>1680</v>
      </c>
      <c r="E445" s="21" t="s">
        <v>16</v>
      </c>
      <c r="F445" s="21">
        <v>0</v>
      </c>
      <c r="G445" s="21"/>
    </row>
    <row r="446" spans="1:7" ht="60" x14ac:dyDescent="0.25">
      <c r="A446" s="33">
        <v>443</v>
      </c>
      <c r="B446" s="21" t="s">
        <v>1737</v>
      </c>
      <c r="C446" s="22">
        <v>39303</v>
      </c>
      <c r="D446" s="21" t="s">
        <v>1625</v>
      </c>
      <c r="E446" s="21" t="s">
        <v>16</v>
      </c>
      <c r="F446" s="21">
        <v>0</v>
      </c>
      <c r="G446" s="21"/>
    </row>
    <row r="447" spans="1:7" ht="60" x14ac:dyDescent="0.25">
      <c r="A447" s="33">
        <v>444</v>
      </c>
      <c r="B447" s="21" t="s">
        <v>1738</v>
      </c>
      <c r="C447" s="22">
        <v>39309</v>
      </c>
      <c r="D447" s="21" t="s">
        <v>1634</v>
      </c>
      <c r="E447" s="21" t="s">
        <v>16</v>
      </c>
      <c r="F447" s="21">
        <v>0</v>
      </c>
      <c r="G447" s="21"/>
    </row>
    <row r="448" spans="1:7" ht="60" x14ac:dyDescent="0.25">
      <c r="A448" s="33">
        <v>445</v>
      </c>
      <c r="B448" s="21" t="s">
        <v>1744</v>
      </c>
      <c r="C448" s="22">
        <v>39443</v>
      </c>
      <c r="D448" s="21" t="s">
        <v>1634</v>
      </c>
      <c r="E448" s="21" t="s">
        <v>16</v>
      </c>
      <c r="F448" s="21">
        <v>0</v>
      </c>
      <c r="G448" s="21"/>
    </row>
    <row r="449" spans="1:7" ht="60" x14ac:dyDescent="0.25">
      <c r="A449" s="33">
        <v>446</v>
      </c>
      <c r="B449" s="21" t="s">
        <v>1749</v>
      </c>
      <c r="C449" s="22">
        <v>39101</v>
      </c>
      <c r="D449" s="21" t="s">
        <v>1625</v>
      </c>
      <c r="E449" s="21" t="s">
        <v>16</v>
      </c>
      <c r="F449" s="21">
        <v>0</v>
      </c>
      <c r="G449" s="21"/>
    </row>
    <row r="450" spans="1:7" ht="60" x14ac:dyDescent="0.25">
      <c r="A450" s="33">
        <v>447</v>
      </c>
      <c r="B450" s="21" t="s">
        <v>1771</v>
      </c>
      <c r="C450" s="22">
        <v>39317</v>
      </c>
      <c r="D450" s="21" t="s">
        <v>1631</v>
      </c>
      <c r="E450" s="21" t="s">
        <v>16</v>
      </c>
      <c r="F450" s="21">
        <v>0</v>
      </c>
      <c r="G450" s="21"/>
    </row>
    <row r="451" spans="1:7" ht="75" x14ac:dyDescent="0.25">
      <c r="A451" s="33">
        <v>448</v>
      </c>
      <c r="B451" s="21" t="s">
        <v>1777</v>
      </c>
      <c r="C451" s="22">
        <v>39280</v>
      </c>
      <c r="D451" s="21" t="s">
        <v>1639</v>
      </c>
      <c r="E451" s="21" t="s">
        <v>16</v>
      </c>
      <c r="F451" s="21">
        <v>0</v>
      </c>
      <c r="G451" s="21"/>
    </row>
    <row r="452" spans="1:7" ht="75" x14ac:dyDescent="0.25">
      <c r="A452" s="33">
        <v>449</v>
      </c>
      <c r="B452" s="21" t="s">
        <v>1787</v>
      </c>
      <c r="C452" s="22">
        <v>39419</v>
      </c>
      <c r="D452" s="21" t="s">
        <v>1629</v>
      </c>
      <c r="E452" s="21" t="s">
        <v>16</v>
      </c>
      <c r="F452" s="21">
        <v>0</v>
      </c>
      <c r="G452" s="21"/>
    </row>
    <row r="453" spans="1:7" ht="60" x14ac:dyDescent="0.25">
      <c r="A453" s="33">
        <v>450</v>
      </c>
      <c r="B453" s="21" t="s">
        <v>1794</v>
      </c>
      <c r="C453" s="22">
        <v>39168</v>
      </c>
      <c r="D453" s="21" t="s">
        <v>1627</v>
      </c>
      <c r="E453" s="21" t="s">
        <v>16</v>
      </c>
      <c r="F453" s="21">
        <v>0</v>
      </c>
      <c r="G453" s="21"/>
    </row>
    <row r="454" spans="1:7" ht="75" x14ac:dyDescent="0.25">
      <c r="A454" s="33">
        <v>451</v>
      </c>
      <c r="B454" s="21" t="s">
        <v>1797</v>
      </c>
      <c r="C454" s="22">
        <v>39416</v>
      </c>
      <c r="D454" s="21" t="s">
        <v>1629</v>
      </c>
      <c r="E454" s="21" t="s">
        <v>16</v>
      </c>
      <c r="F454" s="21">
        <v>0</v>
      </c>
      <c r="G454" s="21"/>
    </row>
    <row r="455" spans="1:7" ht="60" x14ac:dyDescent="0.25">
      <c r="A455" s="33">
        <v>452</v>
      </c>
      <c r="B455" s="21" t="s">
        <v>1802</v>
      </c>
      <c r="C455" s="22">
        <v>39144</v>
      </c>
      <c r="D455" s="21" t="s">
        <v>1631</v>
      </c>
      <c r="E455" s="21" t="s">
        <v>16</v>
      </c>
      <c r="F455" s="21">
        <v>0</v>
      </c>
      <c r="G455" s="21"/>
    </row>
    <row r="456" spans="1:7" ht="75" x14ac:dyDescent="0.25">
      <c r="A456" s="33">
        <v>453</v>
      </c>
      <c r="B456" s="21" t="s">
        <v>1807</v>
      </c>
      <c r="C456" s="22">
        <v>39165</v>
      </c>
      <c r="D456" s="21" t="s">
        <v>1678</v>
      </c>
      <c r="E456" s="21" t="s">
        <v>16</v>
      </c>
      <c r="F456" s="21">
        <v>0</v>
      </c>
      <c r="G456" s="21"/>
    </row>
    <row r="457" spans="1:7" ht="75" x14ac:dyDescent="0.25">
      <c r="A457" s="33">
        <v>454</v>
      </c>
      <c r="B457" s="21" t="s">
        <v>1818</v>
      </c>
      <c r="C457" s="22">
        <v>39502</v>
      </c>
      <c r="D457" s="21" t="s">
        <v>1639</v>
      </c>
      <c r="E457" s="21" t="s">
        <v>16</v>
      </c>
      <c r="F457" s="21">
        <v>0</v>
      </c>
      <c r="G457" s="21"/>
    </row>
    <row r="458" spans="1:7" ht="60" x14ac:dyDescent="0.25">
      <c r="A458" s="33">
        <v>455</v>
      </c>
      <c r="B458" s="21" t="s">
        <v>1826</v>
      </c>
      <c r="C458" s="22">
        <v>39097</v>
      </c>
      <c r="D458" s="21" t="s">
        <v>1625</v>
      </c>
      <c r="E458" s="21" t="s">
        <v>16</v>
      </c>
      <c r="F458" s="21">
        <v>0</v>
      </c>
      <c r="G458" s="21"/>
    </row>
    <row r="459" spans="1:7" ht="60" x14ac:dyDescent="0.25">
      <c r="A459" s="33">
        <v>456</v>
      </c>
      <c r="B459" s="21" t="s">
        <v>1831</v>
      </c>
      <c r="C459" s="22">
        <v>39150</v>
      </c>
      <c r="D459" s="21" t="s">
        <v>1627</v>
      </c>
      <c r="E459" s="21" t="s">
        <v>16</v>
      </c>
      <c r="F459" s="21">
        <v>0</v>
      </c>
      <c r="G459" s="21"/>
    </row>
    <row r="460" spans="1:7" ht="60" x14ac:dyDescent="0.25">
      <c r="A460" s="33">
        <v>457</v>
      </c>
      <c r="B460" s="21" t="s">
        <v>1832</v>
      </c>
      <c r="C460" s="22">
        <v>39403</v>
      </c>
      <c r="D460" s="21" t="s">
        <v>1627</v>
      </c>
      <c r="E460" s="21" t="s">
        <v>16</v>
      </c>
      <c r="F460" s="21">
        <v>0</v>
      </c>
      <c r="G460" s="21"/>
    </row>
    <row r="461" spans="1:7" ht="75" x14ac:dyDescent="0.25">
      <c r="A461" s="33">
        <v>458</v>
      </c>
      <c r="B461" s="21" t="s">
        <v>1835</v>
      </c>
      <c r="C461" s="22">
        <v>39464</v>
      </c>
      <c r="D461" s="21" t="s">
        <v>1639</v>
      </c>
      <c r="E461" s="21" t="s">
        <v>16</v>
      </c>
      <c r="F461" s="21">
        <v>0</v>
      </c>
      <c r="G461" s="21"/>
    </row>
    <row r="462" spans="1:7" ht="75" x14ac:dyDescent="0.25">
      <c r="A462" s="33">
        <v>459</v>
      </c>
      <c r="B462" s="21" t="s">
        <v>1838</v>
      </c>
      <c r="C462" s="22">
        <v>39135</v>
      </c>
      <c r="D462" s="21" t="s">
        <v>1639</v>
      </c>
      <c r="E462" s="21" t="s">
        <v>16</v>
      </c>
      <c r="F462" s="21">
        <v>0</v>
      </c>
      <c r="G462" s="21"/>
    </row>
    <row r="463" spans="1:7" ht="75" x14ac:dyDescent="0.25">
      <c r="A463" s="33">
        <v>460</v>
      </c>
      <c r="B463" s="21" t="s">
        <v>1844</v>
      </c>
      <c r="C463" s="22">
        <v>39156</v>
      </c>
      <c r="D463" s="21" t="s">
        <v>1639</v>
      </c>
      <c r="E463" s="21" t="s">
        <v>16</v>
      </c>
      <c r="F463" s="21">
        <v>0</v>
      </c>
      <c r="G463" s="21"/>
    </row>
    <row r="464" spans="1:7" ht="60" x14ac:dyDescent="0.25">
      <c r="A464" s="33">
        <v>461</v>
      </c>
      <c r="B464" s="21" t="s">
        <v>1845</v>
      </c>
      <c r="C464" s="22">
        <v>39219</v>
      </c>
      <c r="D464" s="21" t="s">
        <v>1634</v>
      </c>
      <c r="E464" s="21" t="s">
        <v>16</v>
      </c>
      <c r="F464" s="21">
        <v>0</v>
      </c>
      <c r="G464" s="21"/>
    </row>
    <row r="465" spans="1:7" ht="60" x14ac:dyDescent="0.25">
      <c r="A465" s="33">
        <v>462</v>
      </c>
      <c r="B465" s="21" t="s">
        <v>1847</v>
      </c>
      <c r="C465" s="22">
        <v>39346</v>
      </c>
      <c r="D465" s="21" t="s">
        <v>1634</v>
      </c>
      <c r="E465" s="21" t="s">
        <v>16</v>
      </c>
      <c r="F465" s="21">
        <v>0</v>
      </c>
      <c r="G465" s="21"/>
    </row>
    <row r="466" spans="1:7" ht="45" x14ac:dyDescent="0.25">
      <c r="A466" s="33">
        <v>463</v>
      </c>
      <c r="B466" s="21" t="s">
        <v>1482</v>
      </c>
      <c r="C466" s="22">
        <v>39438</v>
      </c>
      <c r="D466" s="21" t="s">
        <v>33</v>
      </c>
      <c r="E466" s="21"/>
      <c r="F466" s="21"/>
      <c r="G466" s="21"/>
    </row>
    <row r="467" spans="1:7" ht="45" x14ac:dyDescent="0.25">
      <c r="A467" s="33">
        <v>464</v>
      </c>
      <c r="B467" s="21" t="s">
        <v>1505</v>
      </c>
      <c r="C467" s="22">
        <v>39027</v>
      </c>
      <c r="D467" s="21" t="s">
        <v>33</v>
      </c>
      <c r="E467" s="21"/>
      <c r="F467" s="21"/>
      <c r="G467" s="21"/>
    </row>
    <row r="468" spans="1:7" ht="45" x14ac:dyDescent="0.25">
      <c r="A468" s="33">
        <v>465</v>
      </c>
      <c r="B468" s="21" t="s">
        <v>1515</v>
      </c>
      <c r="C468" s="22">
        <v>39220</v>
      </c>
      <c r="D468" s="21" t="s">
        <v>33</v>
      </c>
      <c r="E468" s="21"/>
      <c r="F468" s="21"/>
      <c r="G468" s="21"/>
    </row>
    <row r="469" spans="1:7" ht="45" x14ac:dyDescent="0.25">
      <c r="A469" s="33">
        <v>466</v>
      </c>
      <c r="B469" s="21" t="s">
        <v>1519</v>
      </c>
      <c r="C469" s="22">
        <v>39297</v>
      </c>
      <c r="D469" s="21" t="s">
        <v>33</v>
      </c>
      <c r="E469" s="21"/>
      <c r="F469" s="21"/>
      <c r="G469" s="21"/>
    </row>
    <row r="470" spans="1:7" ht="45" x14ac:dyDescent="0.25">
      <c r="A470" s="33">
        <v>467</v>
      </c>
      <c r="B470" s="21" t="s">
        <v>1527</v>
      </c>
      <c r="C470" s="22">
        <v>39343</v>
      </c>
      <c r="D470" s="21" t="s">
        <v>33</v>
      </c>
      <c r="E470" s="21"/>
      <c r="F470" s="21"/>
      <c r="G470" s="21"/>
    </row>
    <row r="471" spans="1:7" ht="45" x14ac:dyDescent="0.25">
      <c r="A471" s="33">
        <v>468</v>
      </c>
      <c r="B471" s="21" t="s">
        <v>1529</v>
      </c>
      <c r="C471" s="22">
        <v>39412</v>
      </c>
      <c r="D471" s="21" t="s">
        <v>33</v>
      </c>
      <c r="E471" s="21"/>
      <c r="F471" s="21"/>
      <c r="G471" s="21"/>
    </row>
    <row r="472" spans="1:7" ht="75" x14ac:dyDescent="0.25">
      <c r="A472" s="33">
        <v>469</v>
      </c>
      <c r="B472" s="21" t="s">
        <v>1635</v>
      </c>
      <c r="C472" s="22">
        <v>39310</v>
      </c>
      <c r="D472" s="21" t="s">
        <v>1623</v>
      </c>
      <c r="E472" s="21"/>
      <c r="F472" s="21"/>
      <c r="G472" s="21"/>
    </row>
    <row r="473" spans="1:7" ht="75" x14ac:dyDescent="0.25">
      <c r="A473" s="33">
        <v>470</v>
      </c>
      <c r="B473" s="21" t="s">
        <v>1636</v>
      </c>
      <c r="C473" s="22">
        <v>39329</v>
      </c>
      <c r="D473" s="21" t="s">
        <v>1623</v>
      </c>
      <c r="E473" s="21"/>
      <c r="F473" s="21"/>
      <c r="G473" s="21"/>
    </row>
    <row r="474" spans="1:7" ht="75" x14ac:dyDescent="0.25">
      <c r="A474" s="33">
        <v>471</v>
      </c>
      <c r="B474" s="21" t="s">
        <v>1640</v>
      </c>
      <c r="C474" s="22">
        <v>39447</v>
      </c>
      <c r="D474" s="21" t="s">
        <v>1623</v>
      </c>
      <c r="E474" s="21"/>
      <c r="F474" s="21"/>
      <c r="G474" s="21"/>
    </row>
    <row r="475" spans="1:7" ht="75" x14ac:dyDescent="0.25">
      <c r="A475" s="33">
        <v>472</v>
      </c>
      <c r="B475" s="21" t="s">
        <v>1641</v>
      </c>
      <c r="C475" s="22">
        <v>39199</v>
      </c>
      <c r="D475" s="21" t="s">
        <v>1623</v>
      </c>
      <c r="E475" s="21"/>
      <c r="F475" s="21"/>
      <c r="G475" s="21"/>
    </row>
    <row r="476" spans="1:7" ht="75" x14ac:dyDescent="0.25">
      <c r="A476" s="33">
        <v>473</v>
      </c>
      <c r="B476" s="21" t="s">
        <v>1642</v>
      </c>
      <c r="C476" s="22">
        <v>39164</v>
      </c>
      <c r="D476" s="21" t="s">
        <v>1623</v>
      </c>
      <c r="E476" s="21"/>
      <c r="F476" s="21"/>
      <c r="G476" s="21"/>
    </row>
    <row r="477" spans="1:7" ht="75" x14ac:dyDescent="0.25">
      <c r="A477" s="33">
        <v>474</v>
      </c>
      <c r="B477" s="21" t="s">
        <v>1651</v>
      </c>
      <c r="C477" s="22">
        <v>38883</v>
      </c>
      <c r="D477" s="21" t="s">
        <v>1623</v>
      </c>
      <c r="E477" s="21"/>
      <c r="F477" s="21"/>
      <c r="G477" s="21"/>
    </row>
    <row r="478" spans="1:7" ht="75" x14ac:dyDescent="0.25">
      <c r="A478" s="33">
        <v>475</v>
      </c>
      <c r="B478" s="21" t="s">
        <v>1654</v>
      </c>
      <c r="C478" s="22">
        <v>39314</v>
      </c>
      <c r="D478" s="21" t="s">
        <v>1623</v>
      </c>
      <c r="E478" s="21"/>
      <c r="F478" s="21"/>
      <c r="G478" s="21"/>
    </row>
    <row r="479" spans="1:7" ht="75" x14ac:dyDescent="0.25">
      <c r="A479" s="33">
        <v>476</v>
      </c>
      <c r="B479" s="21" t="s">
        <v>1655</v>
      </c>
      <c r="C479" s="22">
        <v>39106</v>
      </c>
      <c r="D479" s="21" t="s">
        <v>1623</v>
      </c>
      <c r="E479" s="21"/>
      <c r="F479" s="21"/>
      <c r="G479" s="21"/>
    </row>
    <row r="480" spans="1:7" ht="75" x14ac:dyDescent="0.25">
      <c r="A480" s="33">
        <v>477</v>
      </c>
      <c r="B480" s="21" t="s">
        <v>1657</v>
      </c>
      <c r="C480" s="22">
        <v>39477</v>
      </c>
      <c r="D480" s="21" t="s">
        <v>1623</v>
      </c>
      <c r="E480" s="21"/>
      <c r="F480" s="21"/>
      <c r="G480" s="21"/>
    </row>
    <row r="481" spans="1:7" ht="75" x14ac:dyDescent="0.25">
      <c r="A481" s="33">
        <v>478</v>
      </c>
      <c r="B481" s="21" t="s">
        <v>1658</v>
      </c>
      <c r="C481" s="22">
        <v>39402</v>
      </c>
      <c r="D481" s="21" t="s">
        <v>1623</v>
      </c>
      <c r="E481" s="21"/>
      <c r="F481" s="21"/>
      <c r="G481" s="21"/>
    </row>
    <row r="482" spans="1:7" ht="75" x14ac:dyDescent="0.25">
      <c r="A482" s="33">
        <v>479</v>
      </c>
      <c r="B482" s="21" t="s">
        <v>1661</v>
      </c>
      <c r="C482" s="22">
        <v>39260</v>
      </c>
      <c r="D482" s="21" t="s">
        <v>1623</v>
      </c>
      <c r="E482" s="21"/>
      <c r="F482" s="21"/>
      <c r="G482" s="21"/>
    </row>
    <row r="483" spans="1:7" ht="75" x14ac:dyDescent="0.25">
      <c r="A483" s="33">
        <v>480</v>
      </c>
      <c r="B483" s="21" t="s">
        <v>1664</v>
      </c>
      <c r="C483" s="22">
        <v>39341</v>
      </c>
      <c r="D483" s="21" t="s">
        <v>1623</v>
      </c>
      <c r="E483" s="21"/>
      <c r="F483" s="21"/>
      <c r="G483" s="21"/>
    </row>
    <row r="484" spans="1:7" ht="75" x14ac:dyDescent="0.25">
      <c r="A484" s="33">
        <v>481</v>
      </c>
      <c r="B484" s="21" t="s">
        <v>1665</v>
      </c>
      <c r="C484" s="22">
        <v>39361</v>
      </c>
      <c r="D484" s="21" t="s">
        <v>1623</v>
      </c>
      <c r="E484" s="21"/>
      <c r="F484" s="21"/>
      <c r="G484" s="21"/>
    </row>
    <row r="485" spans="1:7" ht="75" x14ac:dyDescent="0.25">
      <c r="A485" s="33">
        <v>482</v>
      </c>
      <c r="B485" s="21" t="s">
        <v>1666</v>
      </c>
      <c r="C485" s="22">
        <v>39262</v>
      </c>
      <c r="D485" s="21" t="s">
        <v>1623</v>
      </c>
      <c r="E485" s="21"/>
      <c r="F485" s="21"/>
      <c r="G485" s="21"/>
    </row>
    <row r="486" spans="1:7" ht="75" x14ac:dyDescent="0.25">
      <c r="A486" s="33">
        <v>483</v>
      </c>
      <c r="B486" s="21" t="s">
        <v>1668</v>
      </c>
      <c r="C486" s="22">
        <v>39221</v>
      </c>
      <c r="D486" s="21" t="s">
        <v>1623</v>
      </c>
      <c r="E486" s="21"/>
      <c r="F486" s="21"/>
      <c r="G486" s="21"/>
    </row>
    <row r="487" spans="1:7" ht="75" x14ac:dyDescent="0.25">
      <c r="A487" s="33">
        <v>484</v>
      </c>
      <c r="B487" s="21" t="s">
        <v>1669</v>
      </c>
      <c r="C487" s="22">
        <v>39439</v>
      </c>
      <c r="D487" s="21" t="s">
        <v>1623</v>
      </c>
      <c r="E487" s="21"/>
      <c r="F487" s="21"/>
      <c r="G487" s="21"/>
    </row>
    <row r="488" spans="1:7" ht="75" x14ac:dyDescent="0.25">
      <c r="A488" s="33">
        <v>485</v>
      </c>
      <c r="B488" s="21" t="s">
        <v>1670</v>
      </c>
      <c r="C488" s="22">
        <v>39359</v>
      </c>
      <c r="D488" s="21" t="s">
        <v>1623</v>
      </c>
      <c r="E488" s="21"/>
      <c r="F488" s="21"/>
      <c r="G488" s="21"/>
    </row>
    <row r="489" spans="1:7" ht="75" x14ac:dyDescent="0.25">
      <c r="A489" s="33">
        <v>486</v>
      </c>
      <c r="B489" s="21" t="s">
        <v>1672</v>
      </c>
      <c r="C489" s="22">
        <v>39309</v>
      </c>
      <c r="D489" s="21" t="s">
        <v>1623</v>
      </c>
      <c r="E489" s="21"/>
      <c r="F489" s="21"/>
      <c r="G489" s="21"/>
    </row>
    <row r="490" spans="1:7" ht="75" x14ac:dyDescent="0.25">
      <c r="A490" s="33">
        <v>487</v>
      </c>
      <c r="B490" s="21" t="s">
        <v>1673</v>
      </c>
      <c r="C490" s="22">
        <v>39329</v>
      </c>
      <c r="D490" s="21" t="s">
        <v>1623</v>
      </c>
      <c r="E490" s="21"/>
      <c r="F490" s="21"/>
      <c r="G490" s="21"/>
    </row>
    <row r="491" spans="1:7" ht="75" x14ac:dyDescent="0.25">
      <c r="A491" s="33">
        <v>488</v>
      </c>
      <c r="B491" s="21" t="s">
        <v>1677</v>
      </c>
      <c r="C491" s="22">
        <v>39221</v>
      </c>
      <c r="D491" s="21" t="s">
        <v>1678</v>
      </c>
      <c r="E491" s="21"/>
      <c r="F491" s="21"/>
      <c r="G491" s="21"/>
    </row>
    <row r="492" spans="1:7" ht="75" x14ac:dyDescent="0.25">
      <c r="A492" s="33">
        <v>489</v>
      </c>
      <c r="B492" s="21" t="s">
        <v>1681</v>
      </c>
      <c r="C492" s="22">
        <v>39231</v>
      </c>
      <c r="D492" s="21" t="s">
        <v>1623</v>
      </c>
      <c r="E492" s="21"/>
      <c r="F492" s="21"/>
      <c r="G492" s="21"/>
    </row>
    <row r="493" spans="1:7" ht="75" x14ac:dyDescent="0.25">
      <c r="A493" s="33">
        <v>490</v>
      </c>
      <c r="B493" s="21" t="s">
        <v>1682</v>
      </c>
      <c r="C493" s="22">
        <v>39440</v>
      </c>
      <c r="D493" s="21" t="s">
        <v>1623</v>
      </c>
      <c r="E493" s="21"/>
      <c r="F493" s="21"/>
      <c r="G493" s="21"/>
    </row>
    <row r="494" spans="1:7" ht="75" x14ac:dyDescent="0.25">
      <c r="A494" s="33">
        <v>491</v>
      </c>
      <c r="B494" s="21" t="s">
        <v>1683</v>
      </c>
      <c r="C494" s="22">
        <v>39409</v>
      </c>
      <c r="D494" s="21" t="s">
        <v>1623</v>
      </c>
      <c r="E494" s="21"/>
      <c r="F494" s="21"/>
      <c r="G494" s="21"/>
    </row>
    <row r="495" spans="1:7" ht="75" x14ac:dyDescent="0.25">
      <c r="A495" s="33">
        <v>492</v>
      </c>
      <c r="B495" s="21" t="s">
        <v>1684</v>
      </c>
      <c r="C495" s="22">
        <v>39241</v>
      </c>
      <c r="D495" s="21" t="s">
        <v>1623</v>
      </c>
      <c r="E495" s="21"/>
      <c r="F495" s="21"/>
      <c r="G495" s="21"/>
    </row>
    <row r="496" spans="1:7" ht="75" x14ac:dyDescent="0.25">
      <c r="A496" s="33">
        <v>493</v>
      </c>
      <c r="B496" s="21" t="s">
        <v>1689</v>
      </c>
      <c r="C496" s="22">
        <v>39272</v>
      </c>
      <c r="D496" s="21" t="s">
        <v>1623</v>
      </c>
      <c r="E496" s="21"/>
      <c r="F496" s="21"/>
      <c r="G496" s="21"/>
    </row>
    <row r="497" spans="1:7" ht="75" x14ac:dyDescent="0.25">
      <c r="A497" s="33">
        <v>494</v>
      </c>
      <c r="B497" s="21" t="s">
        <v>1691</v>
      </c>
      <c r="C497" s="22">
        <v>38868</v>
      </c>
      <c r="D497" s="21" t="s">
        <v>1623</v>
      </c>
      <c r="E497" s="21"/>
      <c r="F497" s="21"/>
      <c r="G497" s="21"/>
    </row>
    <row r="498" spans="1:7" ht="75" x14ac:dyDescent="0.25">
      <c r="A498" s="33">
        <v>495</v>
      </c>
      <c r="B498" s="21" t="s">
        <v>1699</v>
      </c>
      <c r="C498" s="22">
        <v>39217</v>
      </c>
      <c r="D498" s="21" t="s">
        <v>1623</v>
      </c>
      <c r="E498" s="21"/>
      <c r="F498" s="21"/>
      <c r="G498" s="21"/>
    </row>
    <row r="499" spans="1:7" ht="75" x14ac:dyDescent="0.25">
      <c r="A499" s="33">
        <v>496</v>
      </c>
      <c r="B499" s="21" t="s">
        <v>1700</v>
      </c>
      <c r="C499" s="22">
        <v>39396</v>
      </c>
      <c r="D499" s="21" t="s">
        <v>1623</v>
      </c>
      <c r="E499" s="21"/>
      <c r="F499" s="21"/>
      <c r="G499" s="21"/>
    </row>
    <row r="500" spans="1:7" ht="75" x14ac:dyDescent="0.25">
      <c r="A500" s="33">
        <v>497</v>
      </c>
      <c r="B500" s="21" t="s">
        <v>1701</v>
      </c>
      <c r="C500" s="22">
        <v>39150</v>
      </c>
      <c r="D500" s="21" t="s">
        <v>1623</v>
      </c>
      <c r="E500" s="21"/>
      <c r="F500" s="21"/>
      <c r="G500" s="21"/>
    </row>
    <row r="501" spans="1:7" ht="75" x14ac:dyDescent="0.25">
      <c r="A501" s="33">
        <v>498</v>
      </c>
      <c r="B501" s="21" t="s">
        <v>1708</v>
      </c>
      <c r="C501" s="22">
        <v>39341</v>
      </c>
      <c r="D501" s="21" t="s">
        <v>1623</v>
      </c>
      <c r="E501" s="21"/>
      <c r="F501" s="21"/>
      <c r="G501" s="21"/>
    </row>
    <row r="502" spans="1:7" ht="75" x14ac:dyDescent="0.25">
      <c r="A502" s="33">
        <v>499</v>
      </c>
      <c r="B502" s="21" t="s">
        <v>1709</v>
      </c>
      <c r="C502" s="22">
        <v>39130</v>
      </c>
      <c r="D502" s="21" t="s">
        <v>1623</v>
      </c>
      <c r="E502" s="21"/>
      <c r="F502" s="21"/>
      <c r="G502" s="21"/>
    </row>
    <row r="503" spans="1:7" ht="75" x14ac:dyDescent="0.25">
      <c r="A503" s="33">
        <v>500</v>
      </c>
      <c r="B503" s="21" t="s">
        <v>1710</v>
      </c>
      <c r="C503" s="22">
        <v>39168</v>
      </c>
      <c r="D503" s="21" t="s">
        <v>1623</v>
      </c>
      <c r="E503" s="21"/>
      <c r="F503" s="21"/>
      <c r="G503" s="21"/>
    </row>
    <row r="504" spans="1:7" ht="75" x14ac:dyDescent="0.25">
      <c r="A504" s="33">
        <v>501</v>
      </c>
      <c r="B504" s="21" t="s">
        <v>1715</v>
      </c>
      <c r="C504" s="22">
        <v>39270</v>
      </c>
      <c r="D504" s="21" t="s">
        <v>1623</v>
      </c>
      <c r="E504" s="21"/>
      <c r="F504" s="21"/>
      <c r="G504" s="21"/>
    </row>
    <row r="505" spans="1:7" ht="75" x14ac:dyDescent="0.25">
      <c r="A505" s="33">
        <v>502</v>
      </c>
      <c r="B505" s="21" t="s">
        <v>1721</v>
      </c>
      <c r="C505" s="22">
        <v>39049</v>
      </c>
      <c r="D505" s="21" t="s">
        <v>1623</v>
      </c>
      <c r="E505" s="21"/>
      <c r="F505" s="21"/>
      <c r="G505" s="21"/>
    </row>
    <row r="506" spans="1:7" ht="75" x14ac:dyDescent="0.25">
      <c r="A506" s="33">
        <v>503</v>
      </c>
      <c r="B506" s="21" t="s">
        <v>1722</v>
      </c>
      <c r="C506" s="22">
        <v>39171</v>
      </c>
      <c r="D506" s="21" t="s">
        <v>1623</v>
      </c>
      <c r="E506" s="21"/>
      <c r="F506" s="21"/>
      <c r="G506" s="21"/>
    </row>
    <row r="507" spans="1:7" ht="75" x14ac:dyDescent="0.25">
      <c r="A507" s="33">
        <v>504</v>
      </c>
      <c r="B507" s="21" t="s">
        <v>1726</v>
      </c>
      <c r="C507" s="22">
        <v>39388</v>
      </c>
      <c r="D507" s="21" t="s">
        <v>1623</v>
      </c>
      <c r="E507" s="21"/>
      <c r="F507" s="21"/>
      <c r="G507" s="21"/>
    </row>
    <row r="508" spans="1:7" ht="75" x14ac:dyDescent="0.25">
      <c r="A508" s="33">
        <v>505</v>
      </c>
      <c r="B508" s="21" t="s">
        <v>1728</v>
      </c>
      <c r="C508" s="22">
        <v>39170</v>
      </c>
      <c r="D508" s="21" t="s">
        <v>1623</v>
      </c>
      <c r="E508" s="21"/>
      <c r="F508" s="21"/>
      <c r="G508" s="21"/>
    </row>
    <row r="509" spans="1:7" ht="75" x14ac:dyDescent="0.25">
      <c r="A509" s="33">
        <v>506</v>
      </c>
      <c r="B509" s="21" t="s">
        <v>1730</v>
      </c>
      <c r="C509" s="22">
        <v>39504</v>
      </c>
      <c r="D509" s="21" t="s">
        <v>1623</v>
      </c>
      <c r="E509" s="21"/>
      <c r="F509" s="21"/>
      <c r="G509" s="21"/>
    </row>
    <row r="510" spans="1:7" ht="75" x14ac:dyDescent="0.25">
      <c r="A510" s="33">
        <v>507</v>
      </c>
      <c r="B510" s="21" t="s">
        <v>1739</v>
      </c>
      <c r="C510" s="22">
        <v>39420</v>
      </c>
      <c r="D510" s="21" t="s">
        <v>1623</v>
      </c>
      <c r="E510" s="21"/>
      <c r="F510" s="21"/>
      <c r="G510" s="21"/>
    </row>
    <row r="511" spans="1:7" ht="75" x14ac:dyDescent="0.25">
      <c r="A511" s="33">
        <v>508</v>
      </c>
      <c r="B511" s="21" t="s">
        <v>1740</v>
      </c>
      <c r="C511" s="22">
        <v>39102</v>
      </c>
      <c r="D511" s="21" t="s">
        <v>1623</v>
      </c>
      <c r="E511" s="21"/>
      <c r="F511" s="21"/>
      <c r="G511" s="21"/>
    </row>
    <row r="512" spans="1:7" ht="75" x14ac:dyDescent="0.25">
      <c r="A512" s="33">
        <v>509</v>
      </c>
      <c r="B512" s="21" t="s">
        <v>1741</v>
      </c>
      <c r="C512" s="22">
        <v>39238</v>
      </c>
      <c r="D512" s="21" t="s">
        <v>1623</v>
      </c>
      <c r="E512" s="21"/>
      <c r="F512" s="21"/>
      <c r="G512" s="21"/>
    </row>
    <row r="513" spans="1:7" ht="75" x14ac:dyDescent="0.25">
      <c r="A513" s="33">
        <v>510</v>
      </c>
      <c r="B513" s="21" t="s">
        <v>1745</v>
      </c>
      <c r="C513" s="22">
        <v>39306</v>
      </c>
      <c r="D513" s="21" t="s">
        <v>1678</v>
      </c>
      <c r="E513" s="21"/>
      <c r="F513" s="21"/>
      <c r="G513" s="21"/>
    </row>
    <row r="514" spans="1:7" ht="75" x14ac:dyDescent="0.25">
      <c r="A514" s="33">
        <v>511</v>
      </c>
      <c r="B514" s="21" t="s">
        <v>1746</v>
      </c>
      <c r="C514" s="22">
        <v>39314</v>
      </c>
      <c r="D514" s="21" t="s">
        <v>1623</v>
      </c>
      <c r="E514" s="21"/>
      <c r="F514" s="21"/>
      <c r="G514" s="21"/>
    </row>
    <row r="515" spans="1:7" ht="75" x14ac:dyDescent="0.25">
      <c r="A515" s="33">
        <v>512</v>
      </c>
      <c r="B515" s="21" t="s">
        <v>1747</v>
      </c>
      <c r="C515" s="22">
        <v>39381</v>
      </c>
      <c r="D515" s="21" t="s">
        <v>1623</v>
      </c>
      <c r="E515" s="21"/>
      <c r="F515" s="21"/>
      <c r="G515" s="21"/>
    </row>
    <row r="516" spans="1:7" ht="75" x14ac:dyDescent="0.25">
      <c r="A516" s="33">
        <v>513</v>
      </c>
      <c r="B516" s="21" t="s">
        <v>1750</v>
      </c>
      <c r="C516" s="22">
        <v>39437</v>
      </c>
      <c r="D516" s="21" t="s">
        <v>1623</v>
      </c>
      <c r="E516" s="21"/>
      <c r="F516" s="21"/>
      <c r="G516" s="21"/>
    </row>
    <row r="517" spans="1:7" ht="75" x14ac:dyDescent="0.25">
      <c r="A517" s="33">
        <v>514</v>
      </c>
      <c r="B517" s="21" t="s">
        <v>1751</v>
      </c>
      <c r="C517" s="22">
        <v>39204</v>
      </c>
      <c r="D517" s="21" t="s">
        <v>1623</v>
      </c>
      <c r="E517" s="21"/>
      <c r="F517" s="21"/>
      <c r="G517" s="21"/>
    </row>
    <row r="518" spans="1:7" ht="75" x14ac:dyDescent="0.25">
      <c r="A518" s="33">
        <v>515</v>
      </c>
      <c r="B518" s="21" t="s">
        <v>1752</v>
      </c>
      <c r="C518" s="22">
        <v>39363</v>
      </c>
      <c r="D518" s="21" t="s">
        <v>1623</v>
      </c>
      <c r="E518" s="21"/>
      <c r="F518" s="21"/>
      <c r="G518" s="21"/>
    </row>
    <row r="519" spans="1:7" ht="75" x14ac:dyDescent="0.25">
      <c r="A519" s="33">
        <v>516</v>
      </c>
      <c r="B519" s="21" t="s">
        <v>1755</v>
      </c>
      <c r="C519" s="22">
        <v>39338</v>
      </c>
      <c r="D519" s="21" t="s">
        <v>1623</v>
      </c>
      <c r="E519" s="21"/>
      <c r="F519" s="21"/>
      <c r="G519" s="21"/>
    </row>
    <row r="520" spans="1:7" ht="75" x14ac:dyDescent="0.25">
      <c r="A520" s="33">
        <v>517</v>
      </c>
      <c r="B520" s="21" t="s">
        <v>1756</v>
      </c>
      <c r="C520" s="22">
        <v>39321</v>
      </c>
      <c r="D520" s="21" t="s">
        <v>1623</v>
      </c>
      <c r="E520" s="21"/>
      <c r="F520" s="21"/>
      <c r="G520" s="21"/>
    </row>
    <row r="521" spans="1:7" ht="75" x14ac:dyDescent="0.25">
      <c r="A521" s="33">
        <v>518</v>
      </c>
      <c r="B521" s="21" t="s">
        <v>1757</v>
      </c>
      <c r="C521" s="22">
        <v>39412</v>
      </c>
      <c r="D521" s="21" t="s">
        <v>1623</v>
      </c>
      <c r="E521" s="21"/>
      <c r="F521" s="21"/>
      <c r="G521" s="21"/>
    </row>
    <row r="522" spans="1:7" ht="75" x14ac:dyDescent="0.25">
      <c r="A522" s="33">
        <v>519</v>
      </c>
      <c r="B522" s="21" t="s">
        <v>1758</v>
      </c>
      <c r="C522" s="22">
        <v>39186</v>
      </c>
      <c r="D522" s="21" t="s">
        <v>1623</v>
      </c>
      <c r="E522" s="21"/>
      <c r="F522" s="21"/>
      <c r="G522" s="21"/>
    </row>
    <row r="523" spans="1:7" ht="75" x14ac:dyDescent="0.25">
      <c r="A523" s="33">
        <v>520</v>
      </c>
      <c r="B523" s="21" t="s">
        <v>1759</v>
      </c>
      <c r="C523" s="22">
        <v>39269</v>
      </c>
      <c r="D523" s="21" t="s">
        <v>1623</v>
      </c>
      <c r="E523" s="21"/>
      <c r="F523" s="21"/>
      <c r="G523" s="21"/>
    </row>
    <row r="524" spans="1:7" ht="75" x14ac:dyDescent="0.25">
      <c r="A524" s="33">
        <v>521</v>
      </c>
      <c r="B524" s="21" t="s">
        <v>1761</v>
      </c>
      <c r="C524" s="22">
        <v>39303</v>
      </c>
      <c r="D524" s="21" t="s">
        <v>1623</v>
      </c>
      <c r="E524" s="21"/>
      <c r="F524" s="21"/>
      <c r="G524" s="21"/>
    </row>
    <row r="525" spans="1:7" ht="75" x14ac:dyDescent="0.25">
      <c r="A525" s="33">
        <v>522</v>
      </c>
      <c r="B525" s="21" t="s">
        <v>1762</v>
      </c>
      <c r="C525" s="22">
        <v>39186</v>
      </c>
      <c r="D525" s="21" t="s">
        <v>1623</v>
      </c>
      <c r="E525" s="21"/>
      <c r="F525" s="21"/>
      <c r="G525" s="21"/>
    </row>
    <row r="526" spans="1:7" ht="75" x14ac:dyDescent="0.25">
      <c r="A526" s="33">
        <v>523</v>
      </c>
      <c r="B526" s="21" t="s">
        <v>1763</v>
      </c>
      <c r="C526" s="22">
        <v>39540</v>
      </c>
      <c r="D526" s="21" t="s">
        <v>1623</v>
      </c>
      <c r="E526" s="21"/>
      <c r="F526" s="21"/>
      <c r="G526" s="21"/>
    </row>
    <row r="527" spans="1:7" ht="75" x14ac:dyDescent="0.25">
      <c r="A527" s="33">
        <v>524</v>
      </c>
      <c r="B527" s="21" t="s">
        <v>1765</v>
      </c>
      <c r="C527" s="22">
        <v>39483</v>
      </c>
      <c r="D527" s="21" t="s">
        <v>1623</v>
      </c>
      <c r="E527" s="21"/>
      <c r="F527" s="21"/>
      <c r="G527" s="21"/>
    </row>
    <row r="528" spans="1:7" ht="75" x14ac:dyDescent="0.25">
      <c r="A528" s="33">
        <v>525</v>
      </c>
      <c r="B528" s="21" t="s">
        <v>1767</v>
      </c>
      <c r="C528" s="22">
        <v>39360</v>
      </c>
      <c r="D528" s="21" t="s">
        <v>1623</v>
      </c>
      <c r="E528" s="21"/>
      <c r="F528" s="21"/>
      <c r="G528" s="21"/>
    </row>
    <row r="529" spans="1:7" ht="75" x14ac:dyDescent="0.25">
      <c r="A529" s="33">
        <v>526</v>
      </c>
      <c r="B529" s="21" t="s">
        <v>1768</v>
      </c>
      <c r="C529" s="22">
        <v>39287</v>
      </c>
      <c r="D529" s="21" t="s">
        <v>1623</v>
      </c>
      <c r="E529" s="21"/>
      <c r="F529" s="21"/>
      <c r="G529" s="21"/>
    </row>
    <row r="530" spans="1:7" ht="75" x14ac:dyDescent="0.25">
      <c r="A530" s="33">
        <v>527</v>
      </c>
      <c r="B530" s="21" t="s">
        <v>1769</v>
      </c>
      <c r="C530" s="22">
        <v>39060</v>
      </c>
      <c r="D530" s="21" t="s">
        <v>1623</v>
      </c>
      <c r="E530" s="21"/>
      <c r="F530" s="21"/>
      <c r="G530" s="21"/>
    </row>
    <row r="531" spans="1:7" ht="75" x14ac:dyDescent="0.25">
      <c r="A531" s="33">
        <v>528</v>
      </c>
      <c r="B531" s="21" t="s">
        <v>1770</v>
      </c>
      <c r="C531" s="22">
        <v>39156</v>
      </c>
      <c r="D531" s="21" t="s">
        <v>1623</v>
      </c>
      <c r="E531" s="21"/>
      <c r="F531" s="21"/>
      <c r="G531" s="21"/>
    </row>
    <row r="532" spans="1:7" ht="75" x14ac:dyDescent="0.25">
      <c r="A532" s="33">
        <v>529</v>
      </c>
      <c r="B532" s="21" t="s">
        <v>1773</v>
      </c>
      <c r="C532" s="22">
        <v>39360</v>
      </c>
      <c r="D532" s="21" t="s">
        <v>1623</v>
      </c>
      <c r="E532" s="21"/>
      <c r="F532" s="21"/>
      <c r="G532" s="21"/>
    </row>
    <row r="533" spans="1:7" ht="75" x14ac:dyDescent="0.25">
      <c r="A533" s="33">
        <v>530</v>
      </c>
      <c r="B533" s="21" t="s">
        <v>1774</v>
      </c>
      <c r="C533" s="22">
        <v>39160</v>
      </c>
      <c r="D533" s="21" t="s">
        <v>1623</v>
      </c>
      <c r="E533" s="21"/>
      <c r="F533" s="21"/>
      <c r="G533" s="21"/>
    </row>
    <row r="534" spans="1:7" ht="75" x14ac:dyDescent="0.25">
      <c r="A534" s="33">
        <v>531</v>
      </c>
      <c r="B534" s="21" t="s">
        <v>1775</v>
      </c>
      <c r="C534" s="22">
        <v>39410</v>
      </c>
      <c r="D534" s="21" t="s">
        <v>1623</v>
      </c>
      <c r="E534" s="21"/>
      <c r="F534" s="21"/>
      <c r="G534" s="21"/>
    </row>
    <row r="535" spans="1:7" ht="75" x14ac:dyDescent="0.25">
      <c r="A535" s="33">
        <v>532</v>
      </c>
      <c r="B535" s="21" t="s">
        <v>1776</v>
      </c>
      <c r="C535" s="22">
        <v>39212</v>
      </c>
      <c r="D535" s="21" t="s">
        <v>1623</v>
      </c>
      <c r="E535" s="21"/>
      <c r="F535" s="21"/>
      <c r="G535" s="21"/>
    </row>
    <row r="536" spans="1:7" ht="75" x14ac:dyDescent="0.25">
      <c r="A536" s="33">
        <v>533</v>
      </c>
      <c r="B536" s="21" t="s">
        <v>1778</v>
      </c>
      <c r="C536" s="22">
        <v>39136</v>
      </c>
      <c r="D536" s="21" t="s">
        <v>1623</v>
      </c>
      <c r="E536" s="21"/>
      <c r="F536" s="21"/>
      <c r="G536" s="21"/>
    </row>
    <row r="537" spans="1:7" ht="75" x14ac:dyDescent="0.25">
      <c r="A537" s="33">
        <v>534</v>
      </c>
      <c r="B537" s="21" t="s">
        <v>1779</v>
      </c>
      <c r="C537" s="22">
        <v>39295</v>
      </c>
      <c r="D537" s="21" t="s">
        <v>1623</v>
      </c>
      <c r="E537" s="21"/>
      <c r="F537" s="21"/>
      <c r="G537" s="21"/>
    </row>
    <row r="538" spans="1:7" ht="75" x14ac:dyDescent="0.25">
      <c r="A538" s="33">
        <v>535</v>
      </c>
      <c r="B538" s="21" t="s">
        <v>1782</v>
      </c>
      <c r="C538" s="22">
        <v>39339</v>
      </c>
      <c r="D538" s="21" t="s">
        <v>1623</v>
      </c>
      <c r="E538" s="21"/>
      <c r="F538" s="21"/>
      <c r="G538" s="21"/>
    </row>
    <row r="539" spans="1:7" ht="75" x14ac:dyDescent="0.25">
      <c r="A539" s="33">
        <v>536</v>
      </c>
      <c r="B539" s="21" t="s">
        <v>1783</v>
      </c>
      <c r="C539" s="22">
        <v>39444</v>
      </c>
      <c r="D539" s="21" t="s">
        <v>1623</v>
      </c>
      <c r="E539" s="21"/>
      <c r="F539" s="21"/>
      <c r="G539" s="21"/>
    </row>
    <row r="540" spans="1:7" ht="75" x14ac:dyDescent="0.25">
      <c r="A540" s="33">
        <v>537</v>
      </c>
      <c r="B540" s="21" t="s">
        <v>1788</v>
      </c>
      <c r="C540" s="22">
        <v>39195</v>
      </c>
      <c r="D540" s="21" t="s">
        <v>1623</v>
      </c>
      <c r="E540" s="21"/>
      <c r="F540" s="21"/>
      <c r="G540" s="21"/>
    </row>
    <row r="541" spans="1:7" ht="75" x14ac:dyDescent="0.25">
      <c r="A541" s="33">
        <v>538</v>
      </c>
      <c r="B541" s="21" t="s">
        <v>1789</v>
      </c>
      <c r="C541" s="22">
        <v>39261</v>
      </c>
      <c r="D541" s="21" t="s">
        <v>1623</v>
      </c>
      <c r="E541" s="21"/>
      <c r="F541" s="21"/>
      <c r="G541" s="21"/>
    </row>
    <row r="542" spans="1:7" ht="75" x14ac:dyDescent="0.25">
      <c r="A542" s="33">
        <v>539</v>
      </c>
      <c r="B542" s="21" t="s">
        <v>1790</v>
      </c>
      <c r="C542" s="22">
        <v>39200</v>
      </c>
      <c r="D542" s="21" t="s">
        <v>1623</v>
      </c>
      <c r="E542" s="21"/>
      <c r="F542" s="21"/>
      <c r="G542" s="21"/>
    </row>
    <row r="543" spans="1:7" ht="75" x14ac:dyDescent="0.25">
      <c r="A543" s="33">
        <v>540</v>
      </c>
      <c r="B543" s="21" t="s">
        <v>1791</v>
      </c>
      <c r="C543" s="22">
        <v>39252</v>
      </c>
      <c r="D543" s="21" t="s">
        <v>1623</v>
      </c>
      <c r="E543" s="21"/>
      <c r="F543" s="21"/>
      <c r="G543" s="21"/>
    </row>
    <row r="544" spans="1:7" ht="75" x14ac:dyDescent="0.25">
      <c r="A544" s="33">
        <v>541</v>
      </c>
      <c r="B544" s="21" t="s">
        <v>1796</v>
      </c>
      <c r="C544" s="22">
        <v>39252</v>
      </c>
      <c r="D544" s="21" t="s">
        <v>1623</v>
      </c>
      <c r="E544" s="21"/>
      <c r="F544" s="21"/>
      <c r="G544" s="21"/>
    </row>
    <row r="545" spans="1:7" ht="75" x14ac:dyDescent="0.25">
      <c r="A545" s="33">
        <v>542</v>
      </c>
      <c r="B545" s="21" t="s">
        <v>1799</v>
      </c>
      <c r="C545" s="22">
        <v>39283</v>
      </c>
      <c r="D545" s="21" t="s">
        <v>1623</v>
      </c>
      <c r="E545" s="21"/>
      <c r="F545" s="21"/>
      <c r="G545" s="21"/>
    </row>
    <row r="546" spans="1:7" ht="75" x14ac:dyDescent="0.25">
      <c r="A546" s="33">
        <v>543</v>
      </c>
      <c r="B546" s="21" t="s">
        <v>1806</v>
      </c>
      <c r="C546" s="22">
        <v>39128</v>
      </c>
      <c r="D546" s="21" t="s">
        <v>1623</v>
      </c>
      <c r="E546" s="21"/>
      <c r="F546" s="21"/>
      <c r="G546" s="21"/>
    </row>
    <row r="547" spans="1:7" ht="75" x14ac:dyDescent="0.25">
      <c r="A547" s="33">
        <v>544</v>
      </c>
      <c r="B547" s="21" t="s">
        <v>1808</v>
      </c>
      <c r="C547" s="22">
        <v>38924</v>
      </c>
      <c r="D547" s="21" t="s">
        <v>368</v>
      </c>
      <c r="E547" s="21"/>
      <c r="F547" s="21"/>
      <c r="G547" s="21"/>
    </row>
    <row r="548" spans="1:7" ht="75" x14ac:dyDescent="0.25">
      <c r="A548" s="33">
        <v>545</v>
      </c>
      <c r="B548" s="21" t="s">
        <v>1809</v>
      </c>
      <c r="C548" s="22">
        <v>39387</v>
      </c>
      <c r="D548" s="21" t="s">
        <v>1623</v>
      </c>
      <c r="E548" s="21"/>
      <c r="F548" s="21"/>
      <c r="G548" s="21"/>
    </row>
    <row r="549" spans="1:7" ht="75" x14ac:dyDescent="0.25">
      <c r="A549" s="33">
        <v>546</v>
      </c>
      <c r="B549" s="21" t="s">
        <v>1810</v>
      </c>
      <c r="C549" s="22">
        <v>39232</v>
      </c>
      <c r="D549" s="21" t="s">
        <v>1623</v>
      </c>
      <c r="E549" s="21"/>
      <c r="F549" s="21"/>
      <c r="G549" s="21"/>
    </row>
    <row r="550" spans="1:7" ht="75" x14ac:dyDescent="0.25">
      <c r="A550" s="33">
        <v>547</v>
      </c>
      <c r="B550" s="21" t="s">
        <v>1812</v>
      </c>
      <c r="C550" s="22">
        <v>39265</v>
      </c>
      <c r="D550" s="21" t="s">
        <v>1623</v>
      </c>
      <c r="E550" s="21"/>
      <c r="F550" s="21"/>
      <c r="G550" s="21"/>
    </row>
    <row r="551" spans="1:7" ht="75" x14ac:dyDescent="0.25">
      <c r="A551" s="33">
        <v>548</v>
      </c>
      <c r="B551" s="21" t="s">
        <v>1814</v>
      </c>
      <c r="C551" s="22">
        <v>39235</v>
      </c>
      <c r="D551" s="21" t="s">
        <v>1623</v>
      </c>
      <c r="E551" s="21"/>
      <c r="F551" s="21"/>
      <c r="G551" s="21"/>
    </row>
    <row r="552" spans="1:7" ht="75" x14ac:dyDescent="0.25">
      <c r="A552" s="33">
        <v>549</v>
      </c>
      <c r="B552" s="21" t="s">
        <v>1815</v>
      </c>
      <c r="C552" s="22">
        <v>39382</v>
      </c>
      <c r="D552" s="21" t="s">
        <v>1623</v>
      </c>
      <c r="E552" s="21"/>
      <c r="F552" s="21"/>
      <c r="G552" s="21"/>
    </row>
    <row r="553" spans="1:7" ht="75" x14ac:dyDescent="0.25">
      <c r="A553" s="33">
        <v>550</v>
      </c>
      <c r="B553" s="21" t="s">
        <v>1817</v>
      </c>
      <c r="C553" s="22">
        <v>39125</v>
      </c>
      <c r="D553" s="21" t="s">
        <v>1623</v>
      </c>
      <c r="E553" s="21"/>
      <c r="F553" s="21"/>
      <c r="G553" s="21"/>
    </row>
    <row r="554" spans="1:7" ht="75" x14ac:dyDescent="0.25">
      <c r="A554" s="33">
        <v>551</v>
      </c>
      <c r="B554" s="21" t="s">
        <v>1821</v>
      </c>
      <c r="C554" s="22">
        <v>39349</v>
      </c>
      <c r="D554" s="21" t="s">
        <v>1623</v>
      </c>
      <c r="E554" s="21"/>
      <c r="F554" s="21"/>
      <c r="G554" s="21"/>
    </row>
    <row r="555" spans="1:7" ht="75" x14ac:dyDescent="0.25">
      <c r="A555" s="33">
        <v>552</v>
      </c>
      <c r="B555" s="21" t="s">
        <v>1822</v>
      </c>
      <c r="C555" s="22">
        <v>39250</v>
      </c>
      <c r="D555" s="21" t="s">
        <v>1623</v>
      </c>
      <c r="E555" s="21"/>
      <c r="F555" s="21"/>
      <c r="G555" s="21"/>
    </row>
    <row r="556" spans="1:7" ht="75" x14ac:dyDescent="0.25">
      <c r="A556" s="33">
        <v>553</v>
      </c>
      <c r="B556" s="21" t="s">
        <v>1823</v>
      </c>
      <c r="C556" s="22">
        <v>39334</v>
      </c>
      <c r="D556" s="21" t="s">
        <v>1623</v>
      </c>
      <c r="E556" s="21"/>
      <c r="F556" s="21"/>
      <c r="G556" s="21"/>
    </row>
    <row r="557" spans="1:7" ht="75" x14ac:dyDescent="0.25">
      <c r="A557" s="33">
        <v>554</v>
      </c>
      <c r="B557" s="21" t="s">
        <v>1824</v>
      </c>
      <c r="C557" s="22">
        <v>39259</v>
      </c>
      <c r="D557" s="21" t="s">
        <v>1623</v>
      </c>
      <c r="E557" s="21"/>
      <c r="F557" s="21"/>
      <c r="G557" s="21"/>
    </row>
    <row r="558" spans="1:7" ht="75" x14ac:dyDescent="0.25">
      <c r="A558" s="33">
        <v>555</v>
      </c>
      <c r="B558" s="21" t="s">
        <v>1828</v>
      </c>
      <c r="C558" s="22">
        <v>39463</v>
      </c>
      <c r="D558" s="21" t="s">
        <v>1623</v>
      </c>
      <c r="E558" s="21"/>
      <c r="F558" s="21"/>
      <c r="G558" s="21"/>
    </row>
    <row r="559" spans="1:7" ht="75" x14ac:dyDescent="0.25">
      <c r="A559" s="33">
        <v>556</v>
      </c>
      <c r="B559" s="21" t="s">
        <v>1829</v>
      </c>
      <c r="C559" s="22">
        <v>39301</v>
      </c>
      <c r="D559" s="21" t="s">
        <v>1623</v>
      </c>
      <c r="E559" s="21"/>
      <c r="F559" s="21"/>
      <c r="G559" s="21"/>
    </row>
    <row r="560" spans="1:7" ht="75" x14ac:dyDescent="0.25">
      <c r="A560" s="33">
        <v>557</v>
      </c>
      <c r="B560" s="21" t="s">
        <v>1834</v>
      </c>
      <c r="C560" s="22">
        <v>39245</v>
      </c>
      <c r="D560" s="21" t="s">
        <v>1623</v>
      </c>
      <c r="E560" s="21"/>
      <c r="F560" s="21"/>
      <c r="G560" s="21"/>
    </row>
    <row r="561" spans="1:7" ht="75" x14ac:dyDescent="0.25">
      <c r="A561" s="33">
        <v>558</v>
      </c>
      <c r="B561" s="21" t="s">
        <v>1840</v>
      </c>
      <c r="C561" s="22">
        <v>39022</v>
      </c>
      <c r="D561" s="21" t="s">
        <v>1623</v>
      </c>
      <c r="E561" s="21"/>
      <c r="F561" s="21"/>
      <c r="G561" s="21"/>
    </row>
    <row r="562" spans="1:7" ht="75" x14ac:dyDescent="0.25">
      <c r="A562" s="33">
        <v>559</v>
      </c>
      <c r="B562" s="21" t="s">
        <v>1841</v>
      </c>
      <c r="C562" s="22">
        <v>39477</v>
      </c>
      <c r="D562" s="21" t="s">
        <v>1623</v>
      </c>
      <c r="E562" s="21"/>
      <c r="F562" s="21"/>
      <c r="G562" s="21"/>
    </row>
    <row r="563" spans="1:7" ht="75" x14ac:dyDescent="0.25">
      <c r="A563" s="33">
        <v>560</v>
      </c>
      <c r="B563" s="21" t="s">
        <v>1842</v>
      </c>
      <c r="C563" s="22">
        <v>39066</v>
      </c>
      <c r="D563" s="21" t="s">
        <v>1623</v>
      </c>
      <c r="E563" s="21"/>
      <c r="F563" s="21"/>
      <c r="G563" s="21"/>
    </row>
    <row r="564" spans="1:7" ht="75" x14ac:dyDescent="0.25">
      <c r="A564" s="33">
        <v>561</v>
      </c>
      <c r="B564" s="21" t="s">
        <v>1843</v>
      </c>
      <c r="C564" s="22">
        <v>39252</v>
      </c>
      <c r="D564" s="21" t="s">
        <v>1623</v>
      </c>
      <c r="E564" s="21"/>
      <c r="F564" s="21"/>
      <c r="G564" s="21"/>
    </row>
    <row r="565" spans="1:7" ht="75" x14ac:dyDescent="0.25">
      <c r="A565" s="33">
        <v>562</v>
      </c>
      <c r="B565" s="21" t="s">
        <v>1849</v>
      </c>
      <c r="C565" s="22">
        <v>39471</v>
      </c>
      <c r="D565" s="21" t="s">
        <v>1623</v>
      </c>
      <c r="E565" s="21"/>
      <c r="F565" s="21"/>
      <c r="G565" s="21"/>
    </row>
    <row r="566" spans="1:7" ht="75" x14ac:dyDescent="0.25">
      <c r="A566" s="33">
        <v>563</v>
      </c>
      <c r="B566" s="21" t="s">
        <v>1851</v>
      </c>
      <c r="C566" s="22">
        <v>39360</v>
      </c>
      <c r="D566" s="21" t="s">
        <v>1623</v>
      </c>
      <c r="E566" s="21"/>
      <c r="F566" s="21"/>
      <c r="G566" s="21"/>
    </row>
    <row r="567" spans="1:7" ht="75" x14ac:dyDescent="0.25">
      <c r="A567" s="33">
        <v>564</v>
      </c>
      <c r="B567" s="21" t="s">
        <v>1852</v>
      </c>
      <c r="C567" s="22">
        <v>39408</v>
      </c>
      <c r="D567" s="21" t="s">
        <v>1623</v>
      </c>
      <c r="E567" s="21"/>
      <c r="F567" s="21"/>
      <c r="G567" s="21"/>
    </row>
    <row r="568" spans="1:7" ht="75" x14ac:dyDescent="0.25">
      <c r="A568" s="33">
        <v>565</v>
      </c>
      <c r="B568" s="21" t="s">
        <v>1853</v>
      </c>
      <c r="C568" s="22">
        <v>39440</v>
      </c>
      <c r="D568" s="21" t="s">
        <v>1623</v>
      </c>
      <c r="E568" s="21"/>
      <c r="F568" s="21"/>
      <c r="G568" s="21"/>
    </row>
    <row r="569" spans="1:7" ht="75" x14ac:dyDescent="0.25">
      <c r="A569" s="33">
        <v>566</v>
      </c>
      <c r="B569" s="21" t="s">
        <v>1854</v>
      </c>
      <c r="C569" s="22">
        <v>39441</v>
      </c>
      <c r="D569" s="21" t="s">
        <v>1623</v>
      </c>
      <c r="E569" s="21"/>
      <c r="F569" s="21"/>
      <c r="G569" s="21"/>
    </row>
    <row r="570" spans="1:7" ht="75" x14ac:dyDescent="0.25">
      <c r="A570" s="33">
        <v>567</v>
      </c>
      <c r="B570" s="21" t="s">
        <v>1855</v>
      </c>
      <c r="C570" s="22">
        <v>39548</v>
      </c>
      <c r="D570" s="21" t="s">
        <v>1623</v>
      </c>
      <c r="E570" s="21"/>
      <c r="F570" s="21"/>
      <c r="G570" s="21"/>
    </row>
    <row r="571" spans="1:7" ht="75" x14ac:dyDescent="0.25">
      <c r="A571" s="33">
        <v>568</v>
      </c>
      <c r="B571" s="21" t="s">
        <v>1856</v>
      </c>
      <c r="C571" s="22">
        <v>39281</v>
      </c>
      <c r="D571" s="21" t="s">
        <v>1623</v>
      </c>
      <c r="E571" s="21"/>
      <c r="F571" s="21"/>
      <c r="G571" s="21"/>
    </row>
    <row r="572" spans="1:7" ht="75" x14ac:dyDescent="0.25">
      <c r="A572" s="33">
        <v>569</v>
      </c>
      <c r="B572" s="21" t="s">
        <v>1858</v>
      </c>
      <c r="C572" s="22">
        <v>39289</v>
      </c>
      <c r="D572" s="21" t="s">
        <v>1623</v>
      </c>
      <c r="E572" s="21"/>
      <c r="F572" s="21"/>
      <c r="G572" s="21"/>
    </row>
    <row r="573" spans="1:7" ht="75" x14ac:dyDescent="0.25">
      <c r="A573" s="33">
        <v>570</v>
      </c>
      <c r="B573" s="21" t="s">
        <v>1859</v>
      </c>
      <c r="C573" s="22">
        <v>39207</v>
      </c>
      <c r="D573" s="21" t="s">
        <v>1623</v>
      </c>
      <c r="E573" s="21"/>
      <c r="F573" s="21"/>
      <c r="G573" s="21"/>
    </row>
    <row r="574" spans="1:7" ht="75" x14ac:dyDescent="0.25">
      <c r="A574" s="33">
        <v>571</v>
      </c>
      <c r="B574" s="21" t="s">
        <v>1860</v>
      </c>
      <c r="C574" s="22">
        <v>39144</v>
      </c>
      <c r="D574" s="21" t="s">
        <v>1623</v>
      </c>
      <c r="E574" s="21"/>
      <c r="F574" s="21"/>
      <c r="G574" s="21"/>
    </row>
    <row r="575" spans="1:7" ht="75" x14ac:dyDescent="0.25">
      <c r="A575" s="33">
        <v>572</v>
      </c>
      <c r="B575" s="21" t="s">
        <v>1861</v>
      </c>
      <c r="C575" s="22">
        <v>39109</v>
      </c>
      <c r="D575" s="21" t="s">
        <v>1623</v>
      </c>
      <c r="E575" s="21"/>
      <c r="F575" s="21"/>
      <c r="G575" s="21"/>
    </row>
    <row r="576" spans="1:7" ht="75" x14ac:dyDescent="0.25">
      <c r="A576" s="33">
        <v>573</v>
      </c>
      <c r="B576" s="21" t="s">
        <v>1864</v>
      </c>
      <c r="C576" s="22">
        <v>39124</v>
      </c>
      <c r="D576" s="21" t="s">
        <v>1623</v>
      </c>
      <c r="E576" s="21"/>
      <c r="F576" s="21"/>
      <c r="G576" s="21"/>
    </row>
  </sheetData>
  <autoFilter ref="A3:G3">
    <sortState ref="A4:G576">
      <sortCondition descending="1" ref="F3"/>
    </sortState>
  </autoFilter>
  <mergeCells count="2">
    <mergeCell ref="E1:G1"/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workbookViewId="0">
      <selection activeCell="A4" sqref="A4:G40"/>
    </sheetView>
  </sheetViews>
  <sheetFormatPr defaultRowHeight="15" x14ac:dyDescent="0.25"/>
  <cols>
    <col min="2" max="2" width="19.7109375" customWidth="1"/>
    <col min="3" max="3" width="14.7109375" customWidth="1"/>
    <col min="4" max="4" width="19" customWidth="1"/>
    <col min="5" max="5" width="18" customWidth="1"/>
    <col min="6" max="6" width="12" customWidth="1"/>
  </cols>
  <sheetData>
    <row r="1" spans="1:7" ht="68.25" customHeight="1" x14ac:dyDescent="0.25">
      <c r="E1" s="36" t="s">
        <v>6</v>
      </c>
      <c r="F1" s="37"/>
      <c r="G1" s="37"/>
    </row>
    <row r="2" spans="1:7" ht="41.25" customHeight="1" x14ac:dyDescent="0.25">
      <c r="A2" s="35" t="s">
        <v>11</v>
      </c>
      <c r="B2" s="35"/>
      <c r="C2" s="35"/>
      <c r="D2" s="35"/>
      <c r="E2" s="35"/>
      <c r="F2" s="35"/>
      <c r="G2" s="35"/>
    </row>
    <row r="3" spans="1:7" ht="47.25" x14ac:dyDescent="0.25">
      <c r="A3" s="1" t="s">
        <v>0</v>
      </c>
      <c r="B3" s="3" t="s">
        <v>1</v>
      </c>
      <c r="C3" s="2" t="s">
        <v>8</v>
      </c>
      <c r="D3" s="2" t="s">
        <v>2</v>
      </c>
      <c r="E3" s="2" t="s">
        <v>10</v>
      </c>
      <c r="F3" s="2" t="s">
        <v>4</v>
      </c>
      <c r="G3" s="2" t="s">
        <v>5</v>
      </c>
    </row>
    <row r="4" spans="1:7" ht="25.5" customHeight="1" x14ac:dyDescent="0.25">
      <c r="A4" s="38">
        <v>1</v>
      </c>
      <c r="B4" s="38" t="s">
        <v>1874</v>
      </c>
      <c r="C4" s="39">
        <v>39092</v>
      </c>
      <c r="D4" s="38" t="s">
        <v>15</v>
      </c>
      <c r="E4" s="38" t="s">
        <v>40</v>
      </c>
      <c r="F4" s="38">
        <v>28</v>
      </c>
      <c r="G4" s="38"/>
    </row>
    <row r="5" spans="1:7" ht="25.5" customHeight="1" x14ac:dyDescent="0.25">
      <c r="A5" s="38">
        <v>2</v>
      </c>
      <c r="B5" s="38" t="s">
        <v>615</v>
      </c>
      <c r="C5" s="39">
        <v>38922</v>
      </c>
      <c r="D5" s="38" t="s">
        <v>389</v>
      </c>
      <c r="E5" s="38" t="s">
        <v>16</v>
      </c>
      <c r="F5" s="38">
        <v>28</v>
      </c>
      <c r="G5" s="38"/>
    </row>
    <row r="6" spans="1:7" ht="25.5" customHeight="1" x14ac:dyDescent="0.25">
      <c r="A6" s="38">
        <v>3</v>
      </c>
      <c r="B6" s="38" t="s">
        <v>1887</v>
      </c>
      <c r="C6" s="39">
        <v>39082</v>
      </c>
      <c r="D6" s="38" t="s">
        <v>15</v>
      </c>
      <c r="E6" s="38" t="s">
        <v>21</v>
      </c>
      <c r="F6" s="38">
        <v>26</v>
      </c>
      <c r="G6" s="38"/>
    </row>
    <row r="7" spans="1:7" ht="25.5" customHeight="1" x14ac:dyDescent="0.25">
      <c r="A7" s="38">
        <v>4</v>
      </c>
      <c r="B7" s="38" t="s">
        <v>1912</v>
      </c>
      <c r="C7" s="39">
        <v>38876</v>
      </c>
      <c r="D7" s="38" t="s">
        <v>15</v>
      </c>
      <c r="E7" s="38" t="s">
        <v>21</v>
      </c>
      <c r="F7" s="38">
        <v>25</v>
      </c>
      <c r="G7" s="38"/>
    </row>
    <row r="8" spans="1:7" ht="25.5" customHeight="1" x14ac:dyDescent="0.25">
      <c r="A8" s="38">
        <v>5</v>
      </c>
      <c r="B8" s="38" t="s">
        <v>1877</v>
      </c>
      <c r="C8" s="39">
        <v>39038</v>
      </c>
      <c r="D8" s="38" t="s">
        <v>15</v>
      </c>
      <c r="E8" s="38" t="s">
        <v>21</v>
      </c>
      <c r="F8" s="38">
        <v>24</v>
      </c>
      <c r="G8" s="38"/>
    </row>
    <row r="9" spans="1:7" ht="25.5" customHeight="1" x14ac:dyDescent="0.25">
      <c r="A9" s="38">
        <v>6</v>
      </c>
      <c r="B9" s="38" t="s">
        <v>1879</v>
      </c>
      <c r="C9" s="39">
        <v>38793</v>
      </c>
      <c r="D9" s="38" t="s">
        <v>15</v>
      </c>
      <c r="E9" s="38" t="s">
        <v>21</v>
      </c>
      <c r="F9" s="38">
        <v>24</v>
      </c>
      <c r="G9" s="38"/>
    </row>
    <row r="10" spans="1:7" ht="25.5" customHeight="1" x14ac:dyDescent="0.25">
      <c r="A10" s="38">
        <v>7</v>
      </c>
      <c r="B10" s="38" t="s">
        <v>633</v>
      </c>
      <c r="C10" s="39">
        <v>39047</v>
      </c>
      <c r="D10" s="38" t="s">
        <v>389</v>
      </c>
      <c r="E10" s="38" t="s">
        <v>16</v>
      </c>
      <c r="F10" s="38">
        <v>24</v>
      </c>
      <c r="G10" s="38"/>
    </row>
    <row r="11" spans="1:7" ht="25.5" customHeight="1" x14ac:dyDescent="0.25">
      <c r="A11" s="38">
        <v>8</v>
      </c>
      <c r="B11" s="38" t="s">
        <v>625</v>
      </c>
      <c r="C11" s="39">
        <v>38896</v>
      </c>
      <c r="D11" s="38" t="s">
        <v>366</v>
      </c>
      <c r="E11" s="38" t="s">
        <v>40</v>
      </c>
      <c r="F11" s="38">
        <v>22</v>
      </c>
      <c r="G11" s="38"/>
    </row>
    <row r="12" spans="1:7" ht="25.5" customHeight="1" x14ac:dyDescent="0.25">
      <c r="A12" s="38">
        <v>9</v>
      </c>
      <c r="B12" s="38" t="s">
        <v>1872</v>
      </c>
      <c r="C12" s="39">
        <v>38795</v>
      </c>
      <c r="D12" s="38" t="s">
        <v>19</v>
      </c>
      <c r="E12" s="38" t="s">
        <v>40</v>
      </c>
      <c r="F12" s="38">
        <v>21</v>
      </c>
      <c r="G12" s="38"/>
    </row>
    <row r="13" spans="1:7" ht="25.5" customHeight="1" x14ac:dyDescent="0.25">
      <c r="A13" s="38">
        <v>10</v>
      </c>
      <c r="B13" s="38" t="s">
        <v>1903</v>
      </c>
      <c r="C13" s="39">
        <v>38845</v>
      </c>
      <c r="D13" s="38" t="s">
        <v>15</v>
      </c>
      <c r="E13" s="38" t="s">
        <v>16</v>
      </c>
      <c r="F13" s="38">
        <v>20</v>
      </c>
      <c r="G13" s="38"/>
    </row>
    <row r="14" spans="1:7" ht="25.5" customHeight="1" x14ac:dyDescent="0.25">
      <c r="A14" s="38">
        <v>11</v>
      </c>
      <c r="B14" s="38" t="s">
        <v>612</v>
      </c>
      <c r="C14" s="39">
        <v>39094</v>
      </c>
      <c r="D14" s="38" t="s">
        <v>389</v>
      </c>
      <c r="E14" s="38" t="s">
        <v>16</v>
      </c>
      <c r="F14" s="38">
        <v>19</v>
      </c>
      <c r="G14" s="38"/>
    </row>
    <row r="15" spans="1:7" ht="25.5" customHeight="1" x14ac:dyDescent="0.25">
      <c r="A15" s="38">
        <v>12</v>
      </c>
      <c r="B15" s="38" t="s">
        <v>631</v>
      </c>
      <c r="C15" s="39">
        <v>39045</v>
      </c>
      <c r="D15" s="38" t="s">
        <v>389</v>
      </c>
      <c r="E15" s="38" t="s">
        <v>16</v>
      </c>
      <c r="F15" s="38">
        <v>19</v>
      </c>
      <c r="G15" s="38"/>
    </row>
    <row r="16" spans="1:7" ht="45" x14ac:dyDescent="0.25">
      <c r="A16" s="38">
        <v>13</v>
      </c>
      <c r="B16" s="38" t="s">
        <v>1875</v>
      </c>
      <c r="C16" s="39">
        <v>38989</v>
      </c>
      <c r="D16" s="38" t="s">
        <v>24</v>
      </c>
      <c r="E16" s="38" t="s">
        <v>40</v>
      </c>
      <c r="F16" s="38">
        <v>18</v>
      </c>
      <c r="G16" s="38"/>
    </row>
    <row r="17" spans="1:7" ht="60" x14ac:dyDescent="0.25">
      <c r="A17" s="38">
        <v>14</v>
      </c>
      <c r="B17" s="38" t="s">
        <v>1885</v>
      </c>
      <c r="C17" s="39">
        <v>38957</v>
      </c>
      <c r="D17" s="38" t="s">
        <v>50</v>
      </c>
      <c r="E17" s="38" t="s">
        <v>40</v>
      </c>
      <c r="F17" s="38">
        <v>18</v>
      </c>
      <c r="G17" s="38"/>
    </row>
    <row r="18" spans="1:7" ht="60" x14ac:dyDescent="0.25">
      <c r="A18" s="38">
        <v>15</v>
      </c>
      <c r="B18" s="38" t="s">
        <v>599</v>
      </c>
      <c r="C18" s="39">
        <v>38922</v>
      </c>
      <c r="D18" s="38" t="s">
        <v>389</v>
      </c>
      <c r="E18" s="38" t="s">
        <v>16</v>
      </c>
      <c r="F18" s="38">
        <v>18</v>
      </c>
      <c r="G18" s="38"/>
    </row>
    <row r="19" spans="1:7" ht="60" x14ac:dyDescent="0.25">
      <c r="A19" s="38">
        <v>16</v>
      </c>
      <c r="B19" s="38" t="s">
        <v>592</v>
      </c>
      <c r="C19" s="39">
        <v>38873</v>
      </c>
      <c r="D19" s="38" t="s">
        <v>389</v>
      </c>
      <c r="E19" s="38" t="s">
        <v>16</v>
      </c>
      <c r="F19" s="38">
        <v>16</v>
      </c>
      <c r="G19" s="38"/>
    </row>
    <row r="20" spans="1:7" ht="60" x14ac:dyDescent="0.25">
      <c r="A20" s="38">
        <v>17</v>
      </c>
      <c r="B20" s="38" t="s">
        <v>597</v>
      </c>
      <c r="C20" s="39">
        <v>38904</v>
      </c>
      <c r="D20" s="38" t="s">
        <v>389</v>
      </c>
      <c r="E20" s="38" t="s">
        <v>16</v>
      </c>
      <c r="F20" s="38">
        <v>16</v>
      </c>
      <c r="G20" s="38"/>
    </row>
    <row r="21" spans="1:7" ht="75" x14ac:dyDescent="0.25">
      <c r="A21" s="38">
        <v>18</v>
      </c>
      <c r="B21" s="38" t="s">
        <v>606</v>
      </c>
      <c r="C21" s="39">
        <v>38869</v>
      </c>
      <c r="D21" s="38" t="s">
        <v>381</v>
      </c>
      <c r="E21" s="38" t="s">
        <v>16</v>
      </c>
      <c r="F21" s="38">
        <v>16</v>
      </c>
      <c r="G21" s="38"/>
    </row>
    <row r="22" spans="1:7" ht="60" x14ac:dyDescent="0.25">
      <c r="A22" s="38">
        <v>19</v>
      </c>
      <c r="B22" s="38" t="s">
        <v>650</v>
      </c>
      <c r="C22" s="39">
        <v>39026</v>
      </c>
      <c r="D22" s="38" t="s">
        <v>366</v>
      </c>
      <c r="E22" s="38" t="s">
        <v>21</v>
      </c>
      <c r="F22" s="38">
        <v>16</v>
      </c>
      <c r="G22" s="38"/>
    </row>
    <row r="23" spans="1:7" ht="60" x14ac:dyDescent="0.25">
      <c r="A23" s="38">
        <v>20</v>
      </c>
      <c r="B23" s="38" t="s">
        <v>652</v>
      </c>
      <c r="C23" s="39">
        <v>38989</v>
      </c>
      <c r="D23" s="38" t="s">
        <v>389</v>
      </c>
      <c r="E23" s="38" t="s">
        <v>16</v>
      </c>
      <c r="F23" s="38">
        <v>16</v>
      </c>
      <c r="G23" s="38"/>
    </row>
    <row r="24" spans="1:7" ht="60" x14ac:dyDescent="0.25">
      <c r="A24" s="38">
        <v>21</v>
      </c>
      <c r="B24" s="38" t="s">
        <v>1915</v>
      </c>
      <c r="C24" s="39">
        <v>38664</v>
      </c>
      <c r="D24" s="38" t="s">
        <v>1020</v>
      </c>
      <c r="E24" s="38" t="s">
        <v>21</v>
      </c>
      <c r="F24" s="38">
        <v>15</v>
      </c>
      <c r="G24" s="38"/>
    </row>
    <row r="25" spans="1:7" ht="60" x14ac:dyDescent="0.25">
      <c r="A25" s="38">
        <v>22</v>
      </c>
      <c r="B25" s="38" t="s">
        <v>645</v>
      </c>
      <c r="C25" s="39">
        <v>39133</v>
      </c>
      <c r="D25" s="38" t="s">
        <v>389</v>
      </c>
      <c r="E25" s="38" t="s">
        <v>16</v>
      </c>
      <c r="F25" s="38">
        <v>15</v>
      </c>
      <c r="G25" s="38"/>
    </row>
    <row r="26" spans="1:7" ht="45" x14ac:dyDescent="0.25">
      <c r="A26" s="38">
        <v>23</v>
      </c>
      <c r="B26" s="38" t="s">
        <v>1873</v>
      </c>
      <c r="C26" s="39">
        <v>38869</v>
      </c>
      <c r="D26" s="38" t="s">
        <v>15</v>
      </c>
      <c r="E26" s="38" t="s">
        <v>16</v>
      </c>
      <c r="F26" s="38">
        <v>14</v>
      </c>
      <c r="G26" s="38"/>
    </row>
    <row r="27" spans="1:7" ht="60" x14ac:dyDescent="0.25">
      <c r="A27" s="38">
        <v>24</v>
      </c>
      <c r="B27" s="38" t="s">
        <v>610</v>
      </c>
      <c r="C27" s="39">
        <v>38768</v>
      </c>
      <c r="D27" s="38" t="s">
        <v>389</v>
      </c>
      <c r="E27" s="38" t="s">
        <v>16</v>
      </c>
      <c r="F27" s="38">
        <v>14</v>
      </c>
      <c r="G27" s="38"/>
    </row>
    <row r="28" spans="1:7" ht="45" x14ac:dyDescent="0.25">
      <c r="A28" s="38">
        <v>25</v>
      </c>
      <c r="B28" s="38" t="s">
        <v>1895</v>
      </c>
      <c r="C28" s="39">
        <v>39065</v>
      </c>
      <c r="D28" s="38" t="s">
        <v>24</v>
      </c>
      <c r="E28" s="38" t="s">
        <v>21</v>
      </c>
      <c r="F28" s="38">
        <v>12</v>
      </c>
      <c r="G28" s="38"/>
    </row>
    <row r="29" spans="1:7" ht="45" x14ac:dyDescent="0.25">
      <c r="A29" s="38">
        <v>26</v>
      </c>
      <c r="B29" s="38" t="s">
        <v>1881</v>
      </c>
      <c r="C29" s="39">
        <v>38945</v>
      </c>
      <c r="D29" s="38" t="s">
        <v>24</v>
      </c>
      <c r="E29" s="38" t="s">
        <v>21</v>
      </c>
      <c r="F29" s="38">
        <v>11</v>
      </c>
      <c r="G29" s="38"/>
    </row>
    <row r="30" spans="1:7" ht="45" x14ac:dyDescent="0.25">
      <c r="A30" s="38">
        <v>27</v>
      </c>
      <c r="B30" s="38" t="s">
        <v>1913</v>
      </c>
      <c r="C30" s="39">
        <v>38727</v>
      </c>
      <c r="D30" s="38" t="s">
        <v>24</v>
      </c>
      <c r="E30" s="38" t="s">
        <v>21</v>
      </c>
      <c r="F30" s="38">
        <v>11</v>
      </c>
      <c r="G30" s="38"/>
    </row>
    <row r="31" spans="1:7" ht="60" x14ac:dyDescent="0.25">
      <c r="A31" s="38">
        <v>28</v>
      </c>
      <c r="B31" s="38" t="s">
        <v>628</v>
      </c>
      <c r="C31" s="39">
        <v>39007</v>
      </c>
      <c r="D31" s="38" t="s">
        <v>389</v>
      </c>
      <c r="E31" s="38" t="s">
        <v>16</v>
      </c>
      <c r="F31" s="38">
        <v>11</v>
      </c>
      <c r="G31" s="38"/>
    </row>
    <row r="32" spans="1:7" ht="75" x14ac:dyDescent="0.25">
      <c r="A32" s="38">
        <v>29</v>
      </c>
      <c r="B32" s="38" t="s">
        <v>634</v>
      </c>
      <c r="C32" s="39">
        <v>38852</v>
      </c>
      <c r="D32" s="38" t="s">
        <v>368</v>
      </c>
      <c r="E32" s="38" t="s">
        <v>40</v>
      </c>
      <c r="F32" s="38">
        <v>11</v>
      </c>
      <c r="G32" s="38"/>
    </row>
    <row r="33" spans="1:7" ht="60" x14ac:dyDescent="0.25">
      <c r="A33" s="38">
        <v>30</v>
      </c>
      <c r="B33" s="38" t="s">
        <v>1866</v>
      </c>
      <c r="C33" s="39">
        <v>38986</v>
      </c>
      <c r="D33" s="38" t="s">
        <v>19</v>
      </c>
      <c r="E33" s="38" t="s">
        <v>21</v>
      </c>
      <c r="F33" s="38">
        <v>10</v>
      </c>
      <c r="G33" s="38"/>
    </row>
    <row r="34" spans="1:7" ht="45" x14ac:dyDescent="0.25">
      <c r="A34" s="38">
        <v>31</v>
      </c>
      <c r="B34" s="38" t="s">
        <v>1899</v>
      </c>
      <c r="C34" s="39">
        <v>39062</v>
      </c>
      <c r="D34" s="38" t="s">
        <v>24</v>
      </c>
      <c r="E34" s="38" t="s">
        <v>21</v>
      </c>
      <c r="F34" s="38">
        <v>10</v>
      </c>
      <c r="G34" s="38"/>
    </row>
    <row r="35" spans="1:7" ht="60" x14ac:dyDescent="0.25">
      <c r="A35" s="38">
        <v>32</v>
      </c>
      <c r="B35" s="38" t="s">
        <v>1909</v>
      </c>
      <c r="C35" s="39">
        <v>39007</v>
      </c>
      <c r="D35" s="38" t="s">
        <v>50</v>
      </c>
      <c r="E35" s="38" t="s">
        <v>21</v>
      </c>
      <c r="F35" s="38">
        <v>10</v>
      </c>
      <c r="G35" s="38"/>
    </row>
    <row r="36" spans="1:7" ht="60" x14ac:dyDescent="0.25">
      <c r="A36" s="38">
        <v>33</v>
      </c>
      <c r="B36" s="38" t="s">
        <v>1919</v>
      </c>
      <c r="C36" s="39">
        <v>38758</v>
      </c>
      <c r="D36" s="38" t="s">
        <v>344</v>
      </c>
      <c r="E36" s="38" t="s">
        <v>21</v>
      </c>
      <c r="F36" s="38">
        <v>10</v>
      </c>
      <c r="G36" s="38" t="s">
        <v>1920</v>
      </c>
    </row>
    <row r="37" spans="1:7" ht="60" x14ac:dyDescent="0.25">
      <c r="A37" s="38">
        <v>34</v>
      </c>
      <c r="B37" s="38" t="s">
        <v>590</v>
      </c>
      <c r="C37" s="39">
        <v>39157</v>
      </c>
      <c r="D37" s="38" t="s">
        <v>366</v>
      </c>
      <c r="E37" s="38" t="s">
        <v>21</v>
      </c>
      <c r="F37" s="38">
        <v>10</v>
      </c>
      <c r="G37" s="38"/>
    </row>
    <row r="38" spans="1:7" ht="60" x14ac:dyDescent="0.25">
      <c r="A38" s="38">
        <v>35</v>
      </c>
      <c r="B38" s="38" t="s">
        <v>596</v>
      </c>
      <c r="C38" s="39">
        <v>38920</v>
      </c>
      <c r="D38" s="38" t="s">
        <v>366</v>
      </c>
      <c r="E38" s="38" t="s">
        <v>21</v>
      </c>
      <c r="F38" s="38">
        <v>10</v>
      </c>
      <c r="G38" s="38"/>
    </row>
    <row r="39" spans="1:7" ht="75" x14ac:dyDescent="0.25">
      <c r="A39" s="38">
        <v>36</v>
      </c>
      <c r="B39" s="38" t="s">
        <v>601</v>
      </c>
      <c r="C39" s="39">
        <v>38828</v>
      </c>
      <c r="D39" s="38" t="s">
        <v>381</v>
      </c>
      <c r="E39" s="38" t="s">
        <v>16</v>
      </c>
      <c r="F39" s="38">
        <v>10</v>
      </c>
      <c r="G39" s="38"/>
    </row>
    <row r="40" spans="1:7" ht="75" x14ac:dyDescent="0.25">
      <c r="A40" s="38">
        <v>37</v>
      </c>
      <c r="B40" s="38" t="s">
        <v>648</v>
      </c>
      <c r="C40" s="39">
        <v>38940</v>
      </c>
      <c r="D40" s="38" t="s">
        <v>368</v>
      </c>
      <c r="E40" s="38" t="s">
        <v>21</v>
      </c>
      <c r="F40" s="38">
        <v>10</v>
      </c>
      <c r="G40" s="38"/>
    </row>
    <row r="41" spans="1:7" ht="60" x14ac:dyDescent="0.25">
      <c r="A41" s="33">
        <v>38</v>
      </c>
      <c r="B41" s="23" t="s">
        <v>1867</v>
      </c>
      <c r="C41" s="24">
        <v>39147</v>
      </c>
      <c r="D41" s="23" t="s">
        <v>19</v>
      </c>
      <c r="E41" s="23" t="s">
        <v>16</v>
      </c>
      <c r="F41" s="23">
        <v>9</v>
      </c>
      <c r="G41" s="23"/>
    </row>
    <row r="42" spans="1:7" ht="75" x14ac:dyDescent="0.25">
      <c r="A42" s="33">
        <v>39</v>
      </c>
      <c r="B42" s="23" t="s">
        <v>581</v>
      </c>
      <c r="C42" s="24">
        <v>38638</v>
      </c>
      <c r="D42" s="23" t="s">
        <v>582</v>
      </c>
      <c r="E42" s="23" t="s">
        <v>16</v>
      </c>
      <c r="F42" s="23">
        <v>9</v>
      </c>
      <c r="G42" s="23"/>
    </row>
    <row r="43" spans="1:7" ht="75" x14ac:dyDescent="0.25">
      <c r="A43" s="33">
        <v>40</v>
      </c>
      <c r="B43" s="23" t="s">
        <v>584</v>
      </c>
      <c r="C43" s="24">
        <v>38822</v>
      </c>
      <c r="D43" s="23" t="s">
        <v>368</v>
      </c>
      <c r="E43" s="23" t="s">
        <v>21</v>
      </c>
      <c r="F43" s="23">
        <v>9</v>
      </c>
      <c r="G43" s="23"/>
    </row>
    <row r="44" spans="1:7" ht="60" x14ac:dyDescent="0.25">
      <c r="A44" s="33">
        <v>41</v>
      </c>
      <c r="B44" s="23" t="s">
        <v>589</v>
      </c>
      <c r="C44" s="24">
        <v>38765</v>
      </c>
      <c r="D44" s="23" t="s">
        <v>389</v>
      </c>
      <c r="E44" s="23" t="s">
        <v>16</v>
      </c>
      <c r="F44" s="23">
        <v>9</v>
      </c>
      <c r="G44" s="23"/>
    </row>
    <row r="45" spans="1:7" ht="75" x14ac:dyDescent="0.25">
      <c r="A45" s="33">
        <v>42</v>
      </c>
      <c r="B45" s="23" t="s">
        <v>622</v>
      </c>
      <c r="C45" s="24">
        <v>38813</v>
      </c>
      <c r="D45" s="23" t="s">
        <v>368</v>
      </c>
      <c r="E45" s="23" t="s">
        <v>21</v>
      </c>
      <c r="F45" s="23">
        <v>9</v>
      </c>
      <c r="G45" s="23"/>
    </row>
    <row r="46" spans="1:7" ht="60" x14ac:dyDescent="0.25">
      <c r="A46" s="33">
        <v>43</v>
      </c>
      <c r="B46" s="23" t="s">
        <v>640</v>
      </c>
      <c r="C46" s="24">
        <v>38932</v>
      </c>
      <c r="D46" s="23" t="s">
        <v>389</v>
      </c>
      <c r="E46" s="23" t="s">
        <v>16</v>
      </c>
      <c r="F46" s="23">
        <v>9</v>
      </c>
      <c r="G46" s="23"/>
    </row>
    <row r="47" spans="1:7" ht="45" x14ac:dyDescent="0.25">
      <c r="A47" s="33">
        <v>44</v>
      </c>
      <c r="B47" s="23" t="s">
        <v>1880</v>
      </c>
      <c r="C47" s="24">
        <v>38800</v>
      </c>
      <c r="D47" s="23" t="s">
        <v>15</v>
      </c>
      <c r="E47" s="23" t="s">
        <v>16</v>
      </c>
      <c r="F47" s="23">
        <v>8</v>
      </c>
      <c r="G47" s="23"/>
    </row>
    <row r="48" spans="1:7" ht="60" x14ac:dyDescent="0.25">
      <c r="A48" s="33">
        <v>45</v>
      </c>
      <c r="B48" s="23" t="s">
        <v>1891</v>
      </c>
      <c r="C48" s="24">
        <v>38775</v>
      </c>
      <c r="D48" s="23" t="s">
        <v>50</v>
      </c>
      <c r="E48" s="23" t="s">
        <v>21</v>
      </c>
      <c r="F48" s="23">
        <v>8</v>
      </c>
      <c r="G48" s="23"/>
    </row>
    <row r="49" spans="1:7" ht="45" x14ac:dyDescent="0.25">
      <c r="A49" s="33">
        <v>46</v>
      </c>
      <c r="B49" s="23" t="s">
        <v>1894</v>
      </c>
      <c r="C49" s="24">
        <v>38975</v>
      </c>
      <c r="D49" s="23" t="s">
        <v>24</v>
      </c>
      <c r="E49" s="23" t="s">
        <v>16</v>
      </c>
      <c r="F49" s="23">
        <v>8</v>
      </c>
      <c r="G49" s="23"/>
    </row>
    <row r="50" spans="1:7" ht="60" x14ac:dyDescent="0.25">
      <c r="A50" s="33">
        <v>47</v>
      </c>
      <c r="B50" s="23" t="s">
        <v>617</v>
      </c>
      <c r="C50" s="24">
        <v>39145</v>
      </c>
      <c r="D50" s="23" t="s">
        <v>366</v>
      </c>
      <c r="E50" s="23" t="s">
        <v>16</v>
      </c>
      <c r="F50" s="23">
        <v>8</v>
      </c>
      <c r="G50" s="23"/>
    </row>
    <row r="51" spans="1:7" ht="75" x14ac:dyDescent="0.25">
      <c r="A51" s="33">
        <v>48</v>
      </c>
      <c r="B51" s="23" t="s">
        <v>630</v>
      </c>
      <c r="C51" s="24">
        <v>38848</v>
      </c>
      <c r="D51" s="23" t="s">
        <v>368</v>
      </c>
      <c r="E51" s="23" t="s">
        <v>16</v>
      </c>
      <c r="F51" s="23">
        <v>8</v>
      </c>
      <c r="G51" s="23"/>
    </row>
    <row r="52" spans="1:7" ht="75" x14ac:dyDescent="0.25">
      <c r="A52" s="33">
        <v>49</v>
      </c>
      <c r="B52" s="23" t="s">
        <v>646</v>
      </c>
      <c r="C52" s="24">
        <v>39092</v>
      </c>
      <c r="D52" s="23" t="s">
        <v>381</v>
      </c>
      <c r="E52" s="23" t="s">
        <v>16</v>
      </c>
      <c r="F52" s="23">
        <v>8</v>
      </c>
      <c r="G52" s="23"/>
    </row>
    <row r="53" spans="1:7" ht="45" x14ac:dyDescent="0.25">
      <c r="A53" s="33">
        <v>50</v>
      </c>
      <c r="B53" s="23" t="s">
        <v>1871</v>
      </c>
      <c r="C53" s="24">
        <v>39041</v>
      </c>
      <c r="D53" s="23" t="s">
        <v>24</v>
      </c>
      <c r="E53" s="23" t="s">
        <v>16</v>
      </c>
      <c r="F53" s="23">
        <v>7</v>
      </c>
      <c r="G53" s="23"/>
    </row>
    <row r="54" spans="1:7" ht="45" x14ac:dyDescent="0.25">
      <c r="A54" s="33">
        <v>51</v>
      </c>
      <c r="B54" s="25" t="s">
        <v>1869</v>
      </c>
      <c r="C54" s="26">
        <v>39001</v>
      </c>
      <c r="D54" s="25" t="s">
        <v>24</v>
      </c>
      <c r="E54" s="25" t="s">
        <v>16</v>
      </c>
      <c r="F54" s="25">
        <v>6</v>
      </c>
      <c r="G54" s="25"/>
    </row>
    <row r="55" spans="1:7" ht="45" x14ac:dyDescent="0.25">
      <c r="A55" s="33">
        <v>52</v>
      </c>
      <c r="B55" s="25" t="s">
        <v>1878</v>
      </c>
      <c r="C55" s="26">
        <v>38912</v>
      </c>
      <c r="D55" s="25" t="s">
        <v>24</v>
      </c>
      <c r="E55" s="25" t="s">
        <v>16</v>
      </c>
      <c r="F55" s="25">
        <v>6</v>
      </c>
      <c r="G55" s="25"/>
    </row>
    <row r="56" spans="1:7" ht="45" x14ac:dyDescent="0.25">
      <c r="A56" s="33">
        <v>53</v>
      </c>
      <c r="B56" s="25" t="s">
        <v>1882</v>
      </c>
      <c r="C56" s="26">
        <v>38873</v>
      </c>
      <c r="D56" s="25" t="s">
        <v>15</v>
      </c>
      <c r="E56" s="25" t="s">
        <v>16</v>
      </c>
      <c r="F56" s="25">
        <v>6</v>
      </c>
      <c r="G56" s="25"/>
    </row>
    <row r="57" spans="1:7" ht="60" x14ac:dyDescent="0.25">
      <c r="A57" s="33">
        <v>54</v>
      </c>
      <c r="B57" s="25" t="s">
        <v>1890</v>
      </c>
      <c r="C57" s="26">
        <v>38960</v>
      </c>
      <c r="D57" s="25" t="s">
        <v>50</v>
      </c>
      <c r="E57" s="25" t="s">
        <v>16</v>
      </c>
      <c r="F57" s="25">
        <v>6</v>
      </c>
      <c r="G57" s="25"/>
    </row>
    <row r="58" spans="1:7" ht="45" x14ac:dyDescent="0.25">
      <c r="A58" s="33">
        <v>55</v>
      </c>
      <c r="B58" s="25" t="s">
        <v>1907</v>
      </c>
      <c r="C58" s="26">
        <v>38964</v>
      </c>
      <c r="D58" s="25" t="s">
        <v>15</v>
      </c>
      <c r="E58" s="25" t="s">
        <v>16</v>
      </c>
      <c r="F58" s="25">
        <v>6</v>
      </c>
      <c r="G58" s="25"/>
    </row>
    <row r="59" spans="1:7" ht="60" x14ac:dyDescent="0.25">
      <c r="A59" s="33">
        <v>56</v>
      </c>
      <c r="B59" s="25" t="s">
        <v>1916</v>
      </c>
      <c r="C59" s="26">
        <v>38983</v>
      </c>
      <c r="D59" s="25" t="s">
        <v>1020</v>
      </c>
      <c r="E59" s="25" t="s">
        <v>16</v>
      </c>
      <c r="F59" s="25">
        <v>6</v>
      </c>
      <c r="G59" s="25"/>
    </row>
    <row r="60" spans="1:7" ht="60" x14ac:dyDescent="0.25">
      <c r="A60" s="33">
        <v>57</v>
      </c>
      <c r="B60" s="27" t="s">
        <v>1917</v>
      </c>
      <c r="C60" s="28">
        <v>38695</v>
      </c>
      <c r="D60" s="27" t="s">
        <v>1020</v>
      </c>
      <c r="E60" s="27" t="s">
        <v>16</v>
      </c>
      <c r="F60" s="27">
        <v>6</v>
      </c>
      <c r="G60" s="27"/>
    </row>
    <row r="61" spans="1:7" ht="60" x14ac:dyDescent="0.25">
      <c r="A61" s="33">
        <v>58</v>
      </c>
      <c r="B61" s="27" t="s">
        <v>1921</v>
      </c>
      <c r="C61" s="28">
        <v>38777</v>
      </c>
      <c r="D61" s="27" t="s">
        <v>358</v>
      </c>
      <c r="E61" s="27" t="s">
        <v>16</v>
      </c>
      <c r="F61" s="27">
        <v>6</v>
      </c>
      <c r="G61" s="27"/>
    </row>
    <row r="62" spans="1:7" ht="60" x14ac:dyDescent="0.25">
      <c r="A62" s="33">
        <v>59</v>
      </c>
      <c r="B62" s="27" t="s">
        <v>598</v>
      </c>
      <c r="C62" s="28">
        <v>38988</v>
      </c>
      <c r="D62" s="27" t="s">
        <v>366</v>
      </c>
      <c r="E62" s="27" t="s">
        <v>16</v>
      </c>
      <c r="F62" s="27">
        <v>6</v>
      </c>
      <c r="G62" s="27"/>
    </row>
    <row r="63" spans="1:7" ht="60" x14ac:dyDescent="0.25">
      <c r="A63" s="33">
        <v>60</v>
      </c>
      <c r="B63" s="27" t="s">
        <v>604</v>
      </c>
      <c r="C63" s="28">
        <v>38713</v>
      </c>
      <c r="D63" s="27" t="s">
        <v>432</v>
      </c>
      <c r="E63" s="27" t="s">
        <v>21</v>
      </c>
      <c r="F63" s="27">
        <v>6</v>
      </c>
      <c r="G63" s="27"/>
    </row>
    <row r="64" spans="1:7" ht="60" x14ac:dyDescent="0.25">
      <c r="A64" s="33">
        <v>61</v>
      </c>
      <c r="B64" s="27" t="s">
        <v>607</v>
      </c>
      <c r="C64" s="28">
        <v>38769</v>
      </c>
      <c r="D64" s="27" t="s">
        <v>366</v>
      </c>
      <c r="E64" s="27" t="s">
        <v>16</v>
      </c>
      <c r="F64" s="27">
        <v>6</v>
      </c>
      <c r="G64" s="27"/>
    </row>
    <row r="65" spans="1:7" ht="75" x14ac:dyDescent="0.25">
      <c r="A65" s="33">
        <v>62</v>
      </c>
      <c r="B65" s="27" t="s">
        <v>608</v>
      </c>
      <c r="C65" s="28">
        <v>38775</v>
      </c>
      <c r="D65" s="27" t="s">
        <v>368</v>
      </c>
      <c r="E65" s="27" t="s">
        <v>16</v>
      </c>
      <c r="F65" s="27">
        <v>6</v>
      </c>
      <c r="G65" s="27"/>
    </row>
    <row r="66" spans="1:7" ht="60" x14ac:dyDescent="0.25">
      <c r="A66" s="33">
        <v>63</v>
      </c>
      <c r="B66" s="27" t="s">
        <v>636</v>
      </c>
      <c r="C66" s="28">
        <v>38861</v>
      </c>
      <c r="D66" s="27" t="s">
        <v>366</v>
      </c>
      <c r="E66" s="27" t="s">
        <v>16</v>
      </c>
      <c r="F66" s="27">
        <v>6</v>
      </c>
      <c r="G66" s="27"/>
    </row>
    <row r="67" spans="1:7" ht="75" x14ac:dyDescent="0.25">
      <c r="A67" s="33">
        <v>64</v>
      </c>
      <c r="B67" s="27" t="s">
        <v>643</v>
      </c>
      <c r="C67" s="28">
        <v>38890</v>
      </c>
      <c r="D67" s="27" t="s">
        <v>582</v>
      </c>
      <c r="E67" s="27" t="s">
        <v>16</v>
      </c>
      <c r="F67" s="27">
        <v>6</v>
      </c>
      <c r="G67" s="27"/>
    </row>
    <row r="68" spans="1:7" ht="45" x14ac:dyDescent="0.25">
      <c r="A68" s="33">
        <v>65</v>
      </c>
      <c r="B68" s="27" t="s">
        <v>1888</v>
      </c>
      <c r="C68" s="28">
        <v>38946</v>
      </c>
      <c r="D68" s="27" t="s">
        <v>24</v>
      </c>
      <c r="E68" s="27" t="s">
        <v>16</v>
      </c>
      <c r="F68" s="27">
        <v>4</v>
      </c>
      <c r="G68" s="27"/>
    </row>
    <row r="69" spans="1:7" ht="45" x14ac:dyDescent="0.25">
      <c r="A69" s="33">
        <v>66</v>
      </c>
      <c r="B69" s="27" t="s">
        <v>1893</v>
      </c>
      <c r="C69" s="28">
        <v>39024</v>
      </c>
      <c r="D69" s="27" t="s">
        <v>24</v>
      </c>
      <c r="E69" s="27" t="s">
        <v>16</v>
      </c>
      <c r="F69" s="27">
        <v>4</v>
      </c>
      <c r="G69" s="27"/>
    </row>
    <row r="70" spans="1:7" ht="45" x14ac:dyDescent="0.25">
      <c r="A70" s="33">
        <v>67</v>
      </c>
      <c r="B70" s="27" t="s">
        <v>1898</v>
      </c>
      <c r="C70" s="28">
        <v>38966</v>
      </c>
      <c r="D70" s="27" t="s">
        <v>24</v>
      </c>
      <c r="E70" s="27" t="s">
        <v>16</v>
      </c>
      <c r="F70" s="27">
        <v>4</v>
      </c>
      <c r="G70" s="27"/>
    </row>
    <row r="71" spans="1:7" ht="45" x14ac:dyDescent="0.25">
      <c r="A71" s="33">
        <v>68</v>
      </c>
      <c r="B71" s="27" t="s">
        <v>1901</v>
      </c>
      <c r="C71" s="28">
        <v>39009</v>
      </c>
      <c r="D71" s="27" t="s">
        <v>15</v>
      </c>
      <c r="E71" s="27" t="s">
        <v>16</v>
      </c>
      <c r="F71" s="27">
        <v>4</v>
      </c>
      <c r="G71" s="27"/>
    </row>
    <row r="72" spans="1:7" ht="45" x14ac:dyDescent="0.25">
      <c r="A72" s="33">
        <v>69</v>
      </c>
      <c r="B72" s="27" t="s">
        <v>1904</v>
      </c>
      <c r="C72" s="28">
        <v>38699</v>
      </c>
      <c r="D72" s="27" t="s">
        <v>24</v>
      </c>
      <c r="E72" s="27" t="s">
        <v>16</v>
      </c>
      <c r="F72" s="27">
        <v>4</v>
      </c>
      <c r="G72" s="27"/>
    </row>
    <row r="73" spans="1:7" ht="45" x14ac:dyDescent="0.25">
      <c r="A73" s="33">
        <v>70</v>
      </c>
      <c r="B73" s="27" t="s">
        <v>1905</v>
      </c>
      <c r="C73" s="28">
        <v>38980</v>
      </c>
      <c r="D73" s="27" t="s">
        <v>24</v>
      </c>
      <c r="E73" s="27" t="s">
        <v>16</v>
      </c>
      <c r="F73" s="27">
        <v>4</v>
      </c>
      <c r="G73" s="27"/>
    </row>
    <row r="74" spans="1:7" ht="60" x14ac:dyDescent="0.25">
      <c r="A74" s="33">
        <v>71</v>
      </c>
      <c r="B74" s="27" t="s">
        <v>1908</v>
      </c>
      <c r="C74" s="28">
        <v>38848</v>
      </c>
      <c r="D74" s="27" t="s">
        <v>50</v>
      </c>
      <c r="E74" s="27" t="s">
        <v>16</v>
      </c>
      <c r="F74" s="27">
        <v>4</v>
      </c>
      <c r="G74" s="27"/>
    </row>
    <row r="75" spans="1:7" ht="45" x14ac:dyDescent="0.25">
      <c r="A75" s="33">
        <v>72</v>
      </c>
      <c r="B75" s="27" t="s">
        <v>1910</v>
      </c>
      <c r="C75" s="28">
        <v>38998</v>
      </c>
      <c r="D75" s="27" t="s">
        <v>15</v>
      </c>
      <c r="E75" s="27" t="s">
        <v>16</v>
      </c>
      <c r="F75" s="27">
        <v>4</v>
      </c>
      <c r="G75" s="27"/>
    </row>
    <row r="76" spans="1:7" ht="45" x14ac:dyDescent="0.25">
      <c r="A76" s="33">
        <v>73</v>
      </c>
      <c r="B76" s="27" t="s">
        <v>1914</v>
      </c>
      <c r="C76" s="28">
        <v>38770</v>
      </c>
      <c r="D76" s="27" t="s">
        <v>24</v>
      </c>
      <c r="E76" s="27" t="s">
        <v>16</v>
      </c>
      <c r="F76" s="27">
        <v>4</v>
      </c>
      <c r="G76" s="27"/>
    </row>
    <row r="77" spans="1:7" ht="60" x14ac:dyDescent="0.25">
      <c r="A77" s="33">
        <v>74</v>
      </c>
      <c r="B77" s="27" t="s">
        <v>1918</v>
      </c>
      <c r="C77" s="28">
        <v>38517</v>
      </c>
      <c r="D77" s="27" t="s">
        <v>353</v>
      </c>
      <c r="E77" s="27" t="s">
        <v>16</v>
      </c>
      <c r="F77" s="27">
        <v>4</v>
      </c>
      <c r="G77" s="27"/>
    </row>
    <row r="78" spans="1:7" ht="60" x14ac:dyDescent="0.25">
      <c r="A78" s="33">
        <v>75</v>
      </c>
      <c r="B78" s="27" t="s">
        <v>614</v>
      </c>
      <c r="C78" s="28">
        <v>38797</v>
      </c>
      <c r="D78" s="27" t="s">
        <v>432</v>
      </c>
      <c r="E78" s="27" t="s">
        <v>16</v>
      </c>
      <c r="F78" s="27">
        <v>4</v>
      </c>
      <c r="G78" s="27"/>
    </row>
    <row r="79" spans="1:7" ht="60" x14ac:dyDescent="0.25">
      <c r="A79" s="33">
        <v>76</v>
      </c>
      <c r="B79" s="27" t="s">
        <v>616</v>
      </c>
      <c r="C79" s="28">
        <v>38777</v>
      </c>
      <c r="D79" s="27" t="s">
        <v>432</v>
      </c>
      <c r="E79" s="27" t="s">
        <v>16</v>
      </c>
      <c r="F79" s="27">
        <v>4</v>
      </c>
      <c r="G79" s="27"/>
    </row>
    <row r="80" spans="1:7" ht="45" x14ac:dyDescent="0.25">
      <c r="A80" s="33">
        <v>77</v>
      </c>
      <c r="B80" s="27" t="s">
        <v>1868</v>
      </c>
      <c r="C80" s="28">
        <v>38668</v>
      </c>
      <c r="D80" s="27" t="s">
        <v>24</v>
      </c>
      <c r="E80" s="27" t="s">
        <v>16</v>
      </c>
      <c r="F80" s="27">
        <v>3</v>
      </c>
      <c r="G80" s="27"/>
    </row>
    <row r="81" spans="1:7" ht="45" x14ac:dyDescent="0.25">
      <c r="A81" s="33">
        <v>78</v>
      </c>
      <c r="B81" s="27" t="s">
        <v>1883</v>
      </c>
      <c r="C81" s="28">
        <v>38853</v>
      </c>
      <c r="D81" s="27" t="s">
        <v>24</v>
      </c>
      <c r="E81" s="27" t="s">
        <v>16</v>
      </c>
      <c r="F81" s="27">
        <v>3</v>
      </c>
      <c r="G81" s="27"/>
    </row>
    <row r="82" spans="1:7" ht="60" x14ac:dyDescent="0.25">
      <c r="A82" s="33">
        <v>79</v>
      </c>
      <c r="B82" s="27" t="s">
        <v>1889</v>
      </c>
      <c r="C82" s="28">
        <v>38954</v>
      </c>
      <c r="D82" s="27" t="s">
        <v>19</v>
      </c>
      <c r="E82" s="27" t="s">
        <v>16</v>
      </c>
      <c r="F82" s="27">
        <v>3</v>
      </c>
      <c r="G82" s="27"/>
    </row>
    <row r="83" spans="1:7" ht="60" x14ac:dyDescent="0.25">
      <c r="A83" s="33">
        <v>80</v>
      </c>
      <c r="B83" s="27" t="s">
        <v>1897</v>
      </c>
      <c r="C83" s="28">
        <v>38930</v>
      </c>
      <c r="D83" s="27" t="s">
        <v>19</v>
      </c>
      <c r="E83" s="27" t="s">
        <v>16</v>
      </c>
      <c r="F83" s="27">
        <v>3</v>
      </c>
      <c r="G83" s="27"/>
    </row>
    <row r="84" spans="1:7" ht="45" x14ac:dyDescent="0.25">
      <c r="A84" s="33">
        <v>81</v>
      </c>
      <c r="B84" s="27" t="s">
        <v>1902</v>
      </c>
      <c r="C84" s="28">
        <v>38926</v>
      </c>
      <c r="D84" s="27" t="s">
        <v>24</v>
      </c>
      <c r="E84" s="27" t="s">
        <v>16</v>
      </c>
      <c r="F84" s="27">
        <v>3</v>
      </c>
      <c r="G84" s="27"/>
    </row>
    <row r="85" spans="1:7" ht="60" x14ac:dyDescent="0.25">
      <c r="A85" s="33">
        <v>82</v>
      </c>
      <c r="B85" s="27" t="s">
        <v>1884</v>
      </c>
      <c r="C85" s="28">
        <v>38718</v>
      </c>
      <c r="D85" s="27" t="s">
        <v>19</v>
      </c>
      <c r="E85" s="27" t="s">
        <v>16</v>
      </c>
      <c r="F85" s="27">
        <v>2</v>
      </c>
      <c r="G85" s="27"/>
    </row>
    <row r="86" spans="1:7" ht="60" x14ac:dyDescent="0.25">
      <c r="A86" s="33">
        <v>83</v>
      </c>
      <c r="B86" s="27" t="s">
        <v>1886</v>
      </c>
      <c r="C86" s="28">
        <v>38822</v>
      </c>
      <c r="D86" s="27" t="s">
        <v>19</v>
      </c>
      <c r="E86" s="27" t="s">
        <v>16</v>
      </c>
      <c r="F86" s="27">
        <v>2</v>
      </c>
      <c r="G86" s="27"/>
    </row>
    <row r="87" spans="1:7" ht="45" x14ac:dyDescent="0.25">
      <c r="A87" s="33">
        <v>84</v>
      </c>
      <c r="B87" s="27" t="s">
        <v>1892</v>
      </c>
      <c r="C87" s="28">
        <v>39031</v>
      </c>
      <c r="D87" s="27" t="s">
        <v>24</v>
      </c>
      <c r="E87" s="27" t="s">
        <v>16</v>
      </c>
      <c r="F87" s="27">
        <v>2</v>
      </c>
      <c r="G87" s="27"/>
    </row>
    <row r="88" spans="1:7" ht="60" x14ac:dyDescent="0.25">
      <c r="A88" s="33">
        <v>85</v>
      </c>
      <c r="B88" s="27" t="s">
        <v>1911</v>
      </c>
      <c r="C88" s="28">
        <v>38979</v>
      </c>
      <c r="D88" s="27" t="s">
        <v>19</v>
      </c>
      <c r="E88" s="27" t="s">
        <v>16</v>
      </c>
      <c r="F88" s="27">
        <v>2</v>
      </c>
      <c r="G88" s="27"/>
    </row>
    <row r="89" spans="1:7" ht="45" x14ac:dyDescent="0.25">
      <c r="A89" s="33">
        <v>86</v>
      </c>
      <c r="B89" s="27" t="s">
        <v>1870</v>
      </c>
      <c r="C89" s="28">
        <v>38700</v>
      </c>
      <c r="D89" s="27" t="s">
        <v>15</v>
      </c>
      <c r="E89" s="27" t="s">
        <v>16</v>
      </c>
      <c r="F89" s="27">
        <v>1</v>
      </c>
      <c r="G89" s="27"/>
    </row>
    <row r="90" spans="1:7" ht="60" x14ac:dyDescent="0.25">
      <c r="A90" s="33">
        <v>87</v>
      </c>
      <c r="B90" s="27" t="s">
        <v>1906</v>
      </c>
      <c r="C90" s="28">
        <v>38842</v>
      </c>
      <c r="D90" s="27" t="s">
        <v>19</v>
      </c>
      <c r="E90" s="27" t="s">
        <v>16</v>
      </c>
      <c r="F90" s="27">
        <v>1</v>
      </c>
      <c r="G90" s="27"/>
    </row>
    <row r="91" spans="1:7" ht="45" x14ac:dyDescent="0.25">
      <c r="A91" s="33">
        <v>88</v>
      </c>
      <c r="B91" s="27" t="s">
        <v>1865</v>
      </c>
      <c r="C91" s="28">
        <v>39130</v>
      </c>
      <c r="D91" s="27" t="s">
        <v>24</v>
      </c>
      <c r="E91" s="27" t="s">
        <v>16</v>
      </c>
      <c r="F91" s="27">
        <v>0</v>
      </c>
      <c r="G91" s="27"/>
    </row>
    <row r="92" spans="1:7" ht="75" x14ac:dyDescent="0.25">
      <c r="A92" s="33">
        <v>89</v>
      </c>
      <c r="B92" s="27" t="s">
        <v>583</v>
      </c>
      <c r="C92" s="28">
        <v>38817</v>
      </c>
      <c r="D92" s="27" t="s">
        <v>368</v>
      </c>
      <c r="E92" s="27" t="s">
        <v>16</v>
      </c>
      <c r="F92" s="27">
        <v>0</v>
      </c>
      <c r="G92" s="27"/>
    </row>
    <row r="93" spans="1:7" ht="75" x14ac:dyDescent="0.25">
      <c r="A93" s="33">
        <v>90</v>
      </c>
      <c r="B93" s="27" t="s">
        <v>620</v>
      </c>
      <c r="C93" s="28">
        <v>38976</v>
      </c>
      <c r="D93" s="27" t="s">
        <v>381</v>
      </c>
      <c r="E93" s="27" t="s">
        <v>16</v>
      </c>
      <c r="F93" s="27">
        <v>0</v>
      </c>
      <c r="G93" s="27"/>
    </row>
    <row r="94" spans="1:7" ht="60" x14ac:dyDescent="0.25">
      <c r="A94" s="33">
        <v>91</v>
      </c>
      <c r="B94" s="27" t="s">
        <v>621</v>
      </c>
      <c r="C94" s="28">
        <v>39024</v>
      </c>
      <c r="D94" s="27" t="s">
        <v>366</v>
      </c>
      <c r="E94" s="27" t="s">
        <v>16</v>
      </c>
      <c r="F94" s="27">
        <v>0</v>
      </c>
      <c r="G94" s="27"/>
    </row>
    <row r="95" spans="1:7" ht="60" x14ac:dyDescent="0.25">
      <c r="A95" s="33">
        <v>92</v>
      </c>
      <c r="B95" s="27" t="s">
        <v>627</v>
      </c>
      <c r="C95" s="28">
        <v>38842</v>
      </c>
      <c r="D95" s="27" t="s">
        <v>389</v>
      </c>
      <c r="E95" s="27" t="s">
        <v>16</v>
      </c>
      <c r="F95" s="27">
        <v>0</v>
      </c>
      <c r="G95" s="27"/>
    </row>
    <row r="96" spans="1:7" ht="60" x14ac:dyDescent="0.25">
      <c r="A96" s="33">
        <v>93</v>
      </c>
      <c r="B96" s="27" t="s">
        <v>639</v>
      </c>
      <c r="C96" s="28">
        <v>38910</v>
      </c>
      <c r="D96" s="27" t="s">
        <v>389</v>
      </c>
      <c r="E96" s="27" t="s">
        <v>16</v>
      </c>
      <c r="F96" s="27">
        <v>0</v>
      </c>
      <c r="G96" s="27"/>
    </row>
    <row r="97" spans="1:7" ht="60" x14ac:dyDescent="0.25">
      <c r="A97" s="33">
        <v>94</v>
      </c>
      <c r="B97" s="27" t="s">
        <v>649</v>
      </c>
      <c r="C97" s="28">
        <v>38965</v>
      </c>
      <c r="D97" s="27" t="s">
        <v>366</v>
      </c>
      <c r="E97" s="27" t="s">
        <v>16</v>
      </c>
      <c r="F97" s="27">
        <v>0</v>
      </c>
      <c r="G97" s="27"/>
    </row>
    <row r="98" spans="1:7" ht="45" x14ac:dyDescent="0.25">
      <c r="A98" s="33">
        <v>95</v>
      </c>
      <c r="B98" s="27" t="s">
        <v>1876</v>
      </c>
      <c r="C98" s="28">
        <v>39021</v>
      </c>
      <c r="D98" s="27" t="s">
        <v>24</v>
      </c>
      <c r="E98" s="27"/>
      <c r="F98" s="27"/>
      <c r="G98" s="27"/>
    </row>
    <row r="99" spans="1:7" ht="45" x14ac:dyDescent="0.25">
      <c r="A99" s="33">
        <v>96</v>
      </c>
      <c r="B99" s="27" t="s">
        <v>1896</v>
      </c>
      <c r="C99" s="28">
        <v>38799</v>
      </c>
      <c r="D99" s="27" t="s">
        <v>24</v>
      </c>
      <c r="E99" s="27"/>
      <c r="F99" s="27"/>
      <c r="G99" s="27"/>
    </row>
    <row r="100" spans="1:7" ht="45" x14ac:dyDescent="0.25">
      <c r="A100" s="33">
        <v>97</v>
      </c>
      <c r="B100" s="27" t="s">
        <v>1900</v>
      </c>
      <c r="C100" s="28">
        <v>38844</v>
      </c>
      <c r="D100" s="27" t="s">
        <v>24</v>
      </c>
      <c r="E100" s="27"/>
      <c r="F100" s="27"/>
      <c r="G100" s="27"/>
    </row>
    <row r="101" spans="1:7" ht="75" x14ac:dyDescent="0.25">
      <c r="A101" s="33">
        <v>98</v>
      </c>
      <c r="B101" s="27" t="s">
        <v>585</v>
      </c>
      <c r="C101" s="28">
        <v>38862</v>
      </c>
      <c r="D101" s="27" t="s">
        <v>368</v>
      </c>
      <c r="E101" s="27"/>
      <c r="F101" s="27"/>
      <c r="G101" s="27"/>
    </row>
    <row r="102" spans="1:7" ht="75" x14ac:dyDescent="0.25">
      <c r="A102" s="33">
        <v>99</v>
      </c>
      <c r="B102" s="27" t="s">
        <v>586</v>
      </c>
      <c r="C102" s="28">
        <v>38872</v>
      </c>
      <c r="D102" s="27" t="s">
        <v>368</v>
      </c>
      <c r="E102" s="27"/>
      <c r="F102" s="27"/>
      <c r="G102" s="27"/>
    </row>
    <row r="103" spans="1:7" ht="75" x14ac:dyDescent="0.25">
      <c r="A103" s="33">
        <v>100</v>
      </c>
      <c r="B103" s="27" t="s">
        <v>587</v>
      </c>
      <c r="C103" s="28">
        <v>38742</v>
      </c>
      <c r="D103" s="27" t="s">
        <v>368</v>
      </c>
      <c r="E103" s="27"/>
      <c r="F103" s="27"/>
      <c r="G103" s="27"/>
    </row>
    <row r="104" spans="1:7" ht="75" x14ac:dyDescent="0.25">
      <c r="A104" s="33">
        <v>101</v>
      </c>
      <c r="B104" s="27" t="s">
        <v>588</v>
      </c>
      <c r="C104" s="28">
        <v>38939</v>
      </c>
      <c r="D104" s="27" t="s">
        <v>368</v>
      </c>
      <c r="E104" s="27"/>
      <c r="F104" s="27"/>
      <c r="G104" s="27"/>
    </row>
    <row r="105" spans="1:7" ht="75" x14ac:dyDescent="0.25">
      <c r="A105" s="33">
        <v>102</v>
      </c>
      <c r="B105" s="27" t="s">
        <v>591</v>
      </c>
      <c r="C105" s="28">
        <v>38961</v>
      </c>
      <c r="D105" s="27" t="s">
        <v>368</v>
      </c>
      <c r="E105" s="27"/>
      <c r="F105" s="27"/>
      <c r="G105" s="27"/>
    </row>
    <row r="106" spans="1:7" ht="75" x14ac:dyDescent="0.25">
      <c r="A106" s="33">
        <v>103</v>
      </c>
      <c r="B106" s="27" t="s">
        <v>593</v>
      </c>
      <c r="C106" s="28">
        <v>39057</v>
      </c>
      <c r="D106" s="27" t="s">
        <v>368</v>
      </c>
      <c r="E106" s="27"/>
      <c r="F106" s="27"/>
      <c r="G106" s="27"/>
    </row>
    <row r="107" spans="1:7" ht="75" x14ac:dyDescent="0.25">
      <c r="A107" s="33">
        <v>104</v>
      </c>
      <c r="B107" s="27" t="s">
        <v>594</v>
      </c>
      <c r="C107" s="28">
        <v>38717</v>
      </c>
      <c r="D107" s="27" t="s">
        <v>368</v>
      </c>
      <c r="E107" s="27"/>
      <c r="F107" s="27"/>
      <c r="G107" s="27"/>
    </row>
    <row r="108" spans="1:7" ht="75" x14ac:dyDescent="0.25">
      <c r="A108" s="33">
        <v>105</v>
      </c>
      <c r="B108" s="27" t="s">
        <v>595</v>
      </c>
      <c r="C108" s="28">
        <v>39007</v>
      </c>
      <c r="D108" s="27" t="s">
        <v>368</v>
      </c>
      <c r="E108" s="27"/>
      <c r="F108" s="27"/>
      <c r="G108" s="27"/>
    </row>
    <row r="109" spans="1:7" ht="75" x14ac:dyDescent="0.25">
      <c r="A109" s="33">
        <v>106</v>
      </c>
      <c r="B109" s="27" t="s">
        <v>600</v>
      </c>
      <c r="C109" s="28">
        <v>38890</v>
      </c>
      <c r="D109" s="27" t="s">
        <v>368</v>
      </c>
      <c r="E109" s="27"/>
      <c r="F109" s="27"/>
      <c r="G109" s="27"/>
    </row>
    <row r="110" spans="1:7" ht="75" x14ac:dyDescent="0.25">
      <c r="A110" s="33">
        <v>107</v>
      </c>
      <c r="B110" s="27" t="s">
        <v>602</v>
      </c>
      <c r="C110" s="28">
        <v>39145</v>
      </c>
      <c r="D110" s="27" t="s">
        <v>368</v>
      </c>
      <c r="E110" s="27"/>
      <c r="F110" s="27"/>
      <c r="G110" s="27"/>
    </row>
    <row r="111" spans="1:7" ht="75" x14ac:dyDescent="0.25">
      <c r="A111" s="33">
        <v>108</v>
      </c>
      <c r="B111" s="27" t="s">
        <v>603</v>
      </c>
      <c r="C111" s="28">
        <v>38979</v>
      </c>
      <c r="D111" s="27" t="s">
        <v>368</v>
      </c>
      <c r="E111" s="27"/>
      <c r="F111" s="27"/>
      <c r="G111" s="27"/>
    </row>
    <row r="112" spans="1:7" ht="75" x14ac:dyDescent="0.25">
      <c r="A112" s="33">
        <v>109</v>
      </c>
      <c r="B112" s="27" t="s">
        <v>605</v>
      </c>
      <c r="C112" s="28">
        <v>38873</v>
      </c>
      <c r="D112" s="27" t="s">
        <v>368</v>
      </c>
      <c r="E112" s="27"/>
      <c r="F112" s="27"/>
      <c r="G112" s="27"/>
    </row>
    <row r="113" spans="1:7" ht="75" x14ac:dyDescent="0.25">
      <c r="A113" s="33">
        <v>110</v>
      </c>
      <c r="B113" s="27" t="s">
        <v>609</v>
      </c>
      <c r="C113" s="28">
        <v>39003</v>
      </c>
      <c r="D113" s="27" t="s">
        <v>368</v>
      </c>
      <c r="E113" s="27"/>
      <c r="F113" s="27"/>
      <c r="G113" s="27"/>
    </row>
    <row r="114" spans="1:7" ht="75" x14ac:dyDescent="0.25">
      <c r="A114" s="33">
        <v>111</v>
      </c>
      <c r="B114" s="27" t="s">
        <v>611</v>
      </c>
      <c r="C114" s="28">
        <v>39038</v>
      </c>
      <c r="D114" s="27" t="s">
        <v>368</v>
      </c>
      <c r="E114" s="27"/>
      <c r="F114" s="27"/>
      <c r="G114" s="27"/>
    </row>
    <row r="115" spans="1:7" ht="75" x14ac:dyDescent="0.25">
      <c r="A115" s="33">
        <v>112</v>
      </c>
      <c r="B115" s="27" t="s">
        <v>613</v>
      </c>
      <c r="C115" s="28">
        <v>38898</v>
      </c>
      <c r="D115" s="27" t="s">
        <v>368</v>
      </c>
      <c r="E115" s="27"/>
      <c r="F115" s="27"/>
      <c r="G115" s="27"/>
    </row>
    <row r="116" spans="1:7" ht="75" x14ac:dyDescent="0.25">
      <c r="A116" s="33">
        <v>113</v>
      </c>
      <c r="B116" s="27" t="s">
        <v>618</v>
      </c>
      <c r="C116" s="28">
        <v>38826</v>
      </c>
      <c r="D116" s="27" t="s">
        <v>368</v>
      </c>
      <c r="E116" s="27"/>
      <c r="F116" s="27"/>
      <c r="G116" s="27"/>
    </row>
    <row r="117" spans="1:7" ht="75" x14ac:dyDescent="0.25">
      <c r="A117" s="33">
        <v>114</v>
      </c>
      <c r="B117" s="27" t="s">
        <v>619</v>
      </c>
      <c r="C117" s="28">
        <v>38847</v>
      </c>
      <c r="D117" s="27" t="s">
        <v>368</v>
      </c>
      <c r="E117" s="27"/>
      <c r="F117" s="27"/>
      <c r="G117" s="27"/>
    </row>
    <row r="118" spans="1:7" ht="75" x14ac:dyDescent="0.25">
      <c r="A118" s="33">
        <v>115</v>
      </c>
      <c r="B118" s="27" t="s">
        <v>623</v>
      </c>
      <c r="C118" s="28">
        <v>38779</v>
      </c>
      <c r="D118" s="27" t="s">
        <v>368</v>
      </c>
      <c r="E118" s="27"/>
      <c r="F118" s="27"/>
      <c r="G118" s="27"/>
    </row>
    <row r="119" spans="1:7" ht="75" x14ac:dyDescent="0.25">
      <c r="A119" s="33">
        <v>116</v>
      </c>
      <c r="B119" s="27" t="s">
        <v>624</v>
      </c>
      <c r="C119" s="28">
        <v>38955</v>
      </c>
      <c r="D119" s="27" t="s">
        <v>368</v>
      </c>
      <c r="E119" s="27"/>
      <c r="F119" s="27"/>
      <c r="G119" s="27"/>
    </row>
    <row r="120" spans="1:7" ht="75" x14ac:dyDescent="0.25">
      <c r="A120" s="33">
        <v>117</v>
      </c>
      <c r="B120" s="27" t="s">
        <v>626</v>
      </c>
      <c r="C120" s="28">
        <v>38756</v>
      </c>
      <c r="D120" s="27" t="s">
        <v>368</v>
      </c>
      <c r="E120" s="27"/>
      <c r="F120" s="27"/>
      <c r="G120" s="27"/>
    </row>
    <row r="121" spans="1:7" ht="75" x14ac:dyDescent="0.25">
      <c r="A121" s="33">
        <v>118</v>
      </c>
      <c r="B121" s="27" t="s">
        <v>629</v>
      </c>
      <c r="C121" s="28">
        <v>38961</v>
      </c>
      <c r="D121" s="27" t="s">
        <v>368</v>
      </c>
      <c r="E121" s="27"/>
      <c r="F121" s="27"/>
      <c r="G121" s="27"/>
    </row>
    <row r="122" spans="1:7" ht="75" x14ac:dyDescent="0.25">
      <c r="A122" s="33">
        <v>119</v>
      </c>
      <c r="B122" s="27" t="s">
        <v>632</v>
      </c>
      <c r="C122" s="28">
        <v>38819</v>
      </c>
      <c r="D122" s="27" t="s">
        <v>368</v>
      </c>
      <c r="E122" s="27"/>
      <c r="F122" s="27"/>
      <c r="G122" s="27"/>
    </row>
    <row r="123" spans="1:7" ht="75" x14ac:dyDescent="0.25">
      <c r="A123" s="33">
        <v>120</v>
      </c>
      <c r="B123" s="27" t="s">
        <v>635</v>
      </c>
      <c r="C123" s="28">
        <v>38783</v>
      </c>
      <c r="D123" s="27" t="s">
        <v>368</v>
      </c>
      <c r="E123" s="27"/>
      <c r="F123" s="27"/>
      <c r="G123" s="27"/>
    </row>
    <row r="124" spans="1:7" ht="75" x14ac:dyDescent="0.25">
      <c r="A124" s="33">
        <v>121</v>
      </c>
      <c r="B124" s="27" t="s">
        <v>637</v>
      </c>
      <c r="C124" s="28">
        <v>38820</v>
      </c>
      <c r="D124" s="27" t="s">
        <v>368</v>
      </c>
      <c r="E124" s="27"/>
      <c r="F124" s="27"/>
      <c r="G124" s="27"/>
    </row>
    <row r="125" spans="1:7" ht="75" x14ac:dyDescent="0.25">
      <c r="A125" s="33">
        <v>122</v>
      </c>
      <c r="B125" s="27" t="s">
        <v>638</v>
      </c>
      <c r="C125" s="28">
        <v>38952</v>
      </c>
      <c r="D125" s="27" t="s">
        <v>368</v>
      </c>
      <c r="E125" s="27"/>
      <c r="F125" s="27"/>
      <c r="G125" s="27"/>
    </row>
    <row r="126" spans="1:7" ht="75" x14ac:dyDescent="0.25">
      <c r="A126" s="33">
        <v>123</v>
      </c>
      <c r="B126" s="27" t="s">
        <v>641</v>
      </c>
      <c r="C126" s="28">
        <v>38772</v>
      </c>
      <c r="D126" s="27" t="s">
        <v>368</v>
      </c>
      <c r="E126" s="27"/>
      <c r="F126" s="27"/>
      <c r="G126" s="27"/>
    </row>
    <row r="127" spans="1:7" ht="75" x14ac:dyDescent="0.25">
      <c r="A127" s="33">
        <v>124</v>
      </c>
      <c r="B127" s="27" t="s">
        <v>642</v>
      </c>
      <c r="C127" s="28">
        <v>38873</v>
      </c>
      <c r="D127" s="27" t="s">
        <v>368</v>
      </c>
      <c r="E127" s="27"/>
      <c r="F127" s="27"/>
      <c r="G127" s="27"/>
    </row>
    <row r="128" spans="1:7" ht="75" x14ac:dyDescent="0.25">
      <c r="A128" s="33">
        <v>125</v>
      </c>
      <c r="B128" s="27" t="s">
        <v>644</v>
      </c>
      <c r="C128" s="28">
        <v>38870</v>
      </c>
      <c r="D128" s="27" t="s">
        <v>368</v>
      </c>
      <c r="E128" s="27"/>
      <c r="F128" s="27"/>
      <c r="G128" s="27"/>
    </row>
    <row r="129" spans="1:7" ht="75" x14ac:dyDescent="0.25">
      <c r="A129" s="33">
        <v>126</v>
      </c>
      <c r="B129" s="27" t="s">
        <v>647</v>
      </c>
      <c r="C129" s="28">
        <v>38857</v>
      </c>
      <c r="D129" s="27" t="s">
        <v>368</v>
      </c>
      <c r="E129" s="27"/>
      <c r="F129" s="27"/>
      <c r="G129" s="27"/>
    </row>
    <row r="130" spans="1:7" ht="75" x14ac:dyDescent="0.25">
      <c r="A130" s="33">
        <v>127</v>
      </c>
      <c r="B130" s="27" t="s">
        <v>651</v>
      </c>
      <c r="C130" s="28">
        <v>38704</v>
      </c>
      <c r="D130" s="27" t="s">
        <v>368</v>
      </c>
      <c r="E130" s="27"/>
      <c r="F130" s="27"/>
      <c r="G130" s="27"/>
    </row>
    <row r="131" spans="1:7" ht="75" x14ac:dyDescent="0.25">
      <c r="A131" s="33">
        <v>128</v>
      </c>
      <c r="B131" s="27" t="s">
        <v>653</v>
      </c>
      <c r="C131" s="28">
        <v>38920</v>
      </c>
      <c r="D131" s="27" t="s">
        <v>368</v>
      </c>
      <c r="E131" s="27"/>
      <c r="F131" s="27"/>
      <c r="G131" s="27"/>
    </row>
  </sheetData>
  <autoFilter ref="A3:G3">
    <sortState ref="A4:G131">
      <sortCondition descending="1" ref="F3"/>
    </sortState>
  </autoFilter>
  <mergeCells count="2">
    <mergeCell ref="E1:G1"/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abSelected="1" workbookViewId="0">
      <selection activeCell="C28" sqref="C28"/>
    </sheetView>
  </sheetViews>
  <sheetFormatPr defaultRowHeight="15" x14ac:dyDescent="0.25"/>
  <cols>
    <col min="1" max="1" width="7.5703125" customWidth="1"/>
    <col min="2" max="2" width="21.85546875" customWidth="1"/>
    <col min="3" max="3" width="14.5703125" customWidth="1"/>
    <col min="4" max="4" width="21.42578125" customWidth="1"/>
    <col min="5" max="5" width="18" customWidth="1"/>
    <col min="6" max="6" width="11.42578125" customWidth="1"/>
  </cols>
  <sheetData>
    <row r="1" spans="1:7" ht="60" customHeight="1" x14ac:dyDescent="0.25">
      <c r="E1" s="36" t="s">
        <v>6</v>
      </c>
      <c r="F1" s="37"/>
      <c r="G1" s="37"/>
    </row>
    <row r="2" spans="1:7" ht="40.5" customHeight="1" x14ac:dyDescent="0.25">
      <c r="A2" s="35" t="s">
        <v>12</v>
      </c>
      <c r="B2" s="35"/>
      <c r="C2" s="35"/>
      <c r="D2" s="35"/>
      <c r="E2" s="35"/>
      <c r="F2" s="35"/>
      <c r="G2" s="35"/>
    </row>
    <row r="3" spans="1:7" ht="47.25" x14ac:dyDescent="0.25">
      <c r="A3" s="1" t="s">
        <v>0</v>
      </c>
      <c r="B3" s="3" t="s">
        <v>1</v>
      </c>
      <c r="C3" s="2" t="s">
        <v>8</v>
      </c>
      <c r="D3" s="2" t="s">
        <v>2</v>
      </c>
      <c r="E3" s="2" t="s">
        <v>10</v>
      </c>
      <c r="F3" s="2" t="s">
        <v>4</v>
      </c>
      <c r="G3" s="2" t="s">
        <v>5</v>
      </c>
    </row>
    <row r="4" spans="1:7" ht="27.75" customHeight="1" x14ac:dyDescent="0.25">
      <c r="A4" s="38">
        <v>1</v>
      </c>
      <c r="B4" s="38" t="s">
        <v>2012</v>
      </c>
      <c r="C4" s="39">
        <v>38638</v>
      </c>
      <c r="D4" s="38" t="s">
        <v>366</v>
      </c>
      <c r="E4" s="38" t="s">
        <v>40</v>
      </c>
      <c r="F4" s="38">
        <v>30</v>
      </c>
      <c r="G4" s="38"/>
    </row>
    <row r="5" spans="1:7" ht="27.75" customHeight="1" x14ac:dyDescent="0.25">
      <c r="A5" s="38">
        <v>2</v>
      </c>
      <c r="B5" s="38" t="s">
        <v>1964</v>
      </c>
      <c r="C5" s="39">
        <v>38631</v>
      </c>
      <c r="D5" s="38" t="s">
        <v>15</v>
      </c>
      <c r="E5" s="38" t="s">
        <v>40</v>
      </c>
      <c r="F5" s="38">
        <v>28</v>
      </c>
      <c r="G5" s="38"/>
    </row>
    <row r="6" spans="1:7" ht="27.75" customHeight="1" x14ac:dyDescent="0.25">
      <c r="A6" s="38">
        <v>3</v>
      </c>
      <c r="B6" s="38" t="s">
        <v>1981</v>
      </c>
      <c r="C6" s="39">
        <v>38454</v>
      </c>
      <c r="D6" s="38" t="s">
        <v>15</v>
      </c>
      <c r="E6" s="38" t="s">
        <v>40</v>
      </c>
      <c r="F6" s="38">
        <v>28</v>
      </c>
      <c r="G6" s="38"/>
    </row>
    <row r="7" spans="1:7" ht="27.75" customHeight="1" x14ac:dyDescent="0.25">
      <c r="A7" s="38">
        <v>4</v>
      </c>
      <c r="B7" s="38" t="s">
        <v>1950</v>
      </c>
      <c r="C7" s="39">
        <v>38539</v>
      </c>
      <c r="D7" s="38" t="s">
        <v>15</v>
      </c>
      <c r="E7" s="38" t="s">
        <v>40</v>
      </c>
      <c r="F7" s="38">
        <v>27</v>
      </c>
      <c r="G7" s="38"/>
    </row>
    <row r="8" spans="1:7" ht="27.75" customHeight="1" x14ac:dyDescent="0.25">
      <c r="A8" s="38">
        <v>5</v>
      </c>
      <c r="B8" s="38" t="s">
        <v>1923</v>
      </c>
      <c r="C8" s="39">
        <v>38365</v>
      </c>
      <c r="D8" s="38" t="s">
        <v>15</v>
      </c>
      <c r="E8" s="38" t="s">
        <v>21</v>
      </c>
      <c r="F8" s="38">
        <v>25</v>
      </c>
      <c r="G8" s="38"/>
    </row>
    <row r="9" spans="1:7" ht="27.75" customHeight="1" x14ac:dyDescent="0.25">
      <c r="A9" s="38">
        <v>6</v>
      </c>
      <c r="B9" s="38" t="s">
        <v>1934</v>
      </c>
      <c r="C9" s="39">
        <v>38545</v>
      </c>
      <c r="D9" s="38" t="s">
        <v>15</v>
      </c>
      <c r="E9" s="38" t="s">
        <v>21</v>
      </c>
      <c r="F9" s="38">
        <v>23</v>
      </c>
      <c r="G9" s="38"/>
    </row>
    <row r="10" spans="1:7" ht="27.75" customHeight="1" x14ac:dyDescent="0.25">
      <c r="A10" s="38">
        <v>7</v>
      </c>
      <c r="B10" s="38" t="s">
        <v>1938</v>
      </c>
      <c r="C10" s="39">
        <v>38377</v>
      </c>
      <c r="D10" s="38" t="s">
        <v>24</v>
      </c>
      <c r="E10" s="38" t="s">
        <v>40</v>
      </c>
      <c r="F10" s="38">
        <v>22</v>
      </c>
      <c r="G10" s="38"/>
    </row>
    <row r="11" spans="1:7" ht="27.75" customHeight="1" x14ac:dyDescent="0.25">
      <c r="A11" s="38">
        <v>8</v>
      </c>
      <c r="B11" s="38" t="s">
        <v>1922</v>
      </c>
      <c r="C11" s="39">
        <v>38503</v>
      </c>
      <c r="D11" s="38" t="s">
        <v>24</v>
      </c>
      <c r="E11" s="38" t="s">
        <v>40</v>
      </c>
      <c r="F11" s="38">
        <v>20</v>
      </c>
      <c r="G11" s="38"/>
    </row>
    <row r="12" spans="1:7" ht="27.75" customHeight="1" x14ac:dyDescent="0.25">
      <c r="A12" s="38">
        <v>9</v>
      </c>
      <c r="B12" s="38" t="s">
        <v>2022</v>
      </c>
      <c r="C12" s="39">
        <v>38424</v>
      </c>
      <c r="D12" s="38" t="s">
        <v>366</v>
      </c>
      <c r="E12" s="38" t="s">
        <v>21</v>
      </c>
      <c r="F12" s="38">
        <v>17</v>
      </c>
      <c r="G12" s="38"/>
    </row>
    <row r="13" spans="1:7" ht="27.75" customHeight="1" x14ac:dyDescent="0.25">
      <c r="A13" s="38">
        <v>10</v>
      </c>
      <c r="B13" s="38" t="s">
        <v>1961</v>
      </c>
      <c r="C13" s="39">
        <v>38677</v>
      </c>
      <c r="D13" s="38" t="s">
        <v>24</v>
      </c>
      <c r="E13" s="38" t="s">
        <v>21</v>
      </c>
      <c r="F13" s="38">
        <v>16</v>
      </c>
      <c r="G13" s="38"/>
    </row>
    <row r="14" spans="1:7" ht="27.75" customHeight="1" x14ac:dyDescent="0.25">
      <c r="A14" s="38">
        <v>11</v>
      </c>
      <c r="B14" s="38" t="s">
        <v>1990</v>
      </c>
      <c r="C14" s="39">
        <v>38672</v>
      </c>
      <c r="D14" s="38" t="s">
        <v>389</v>
      </c>
      <c r="E14" s="38" t="s">
        <v>16</v>
      </c>
      <c r="F14" s="38">
        <v>16</v>
      </c>
      <c r="G14" s="38"/>
    </row>
    <row r="15" spans="1:7" ht="27.75" customHeight="1" x14ac:dyDescent="0.25">
      <c r="A15" s="38">
        <v>12</v>
      </c>
      <c r="B15" s="38" t="s">
        <v>2023</v>
      </c>
      <c r="C15" s="39">
        <v>38610</v>
      </c>
      <c r="D15" s="38" t="s">
        <v>389</v>
      </c>
      <c r="E15" s="38" t="s">
        <v>16</v>
      </c>
      <c r="F15" s="38">
        <v>15</v>
      </c>
      <c r="G15" s="38"/>
    </row>
    <row r="16" spans="1:7" ht="45" x14ac:dyDescent="0.25">
      <c r="A16" s="38">
        <v>13</v>
      </c>
      <c r="B16" s="38" t="s">
        <v>1949</v>
      </c>
      <c r="C16" s="39">
        <v>38425</v>
      </c>
      <c r="D16" s="38" t="s">
        <v>24</v>
      </c>
      <c r="E16" s="38" t="s">
        <v>21</v>
      </c>
      <c r="F16" s="38">
        <v>13</v>
      </c>
      <c r="G16" s="38"/>
    </row>
    <row r="17" spans="1:7" ht="45" x14ac:dyDescent="0.25">
      <c r="A17" s="38">
        <v>14</v>
      </c>
      <c r="B17" s="38" t="s">
        <v>1933</v>
      </c>
      <c r="C17" s="39">
        <v>38575</v>
      </c>
      <c r="D17" s="38" t="s">
        <v>24</v>
      </c>
      <c r="E17" s="38" t="s">
        <v>21</v>
      </c>
      <c r="F17" s="38">
        <v>12</v>
      </c>
      <c r="G17" s="38"/>
    </row>
    <row r="18" spans="1:7" ht="45" x14ac:dyDescent="0.25">
      <c r="A18" s="38">
        <v>15</v>
      </c>
      <c r="B18" s="38" t="s">
        <v>1936</v>
      </c>
      <c r="C18" s="39">
        <v>38557</v>
      </c>
      <c r="D18" s="38" t="s">
        <v>24</v>
      </c>
      <c r="E18" s="38" t="s">
        <v>21</v>
      </c>
      <c r="F18" s="38">
        <v>12</v>
      </c>
      <c r="G18" s="38"/>
    </row>
    <row r="19" spans="1:7" ht="45" x14ac:dyDescent="0.25">
      <c r="A19" s="38">
        <v>16</v>
      </c>
      <c r="B19" s="38" t="s">
        <v>1939</v>
      </c>
      <c r="C19" s="39">
        <v>38668</v>
      </c>
      <c r="D19" s="38" t="s">
        <v>24</v>
      </c>
      <c r="E19" s="38" t="s">
        <v>21</v>
      </c>
      <c r="F19" s="38">
        <v>12</v>
      </c>
      <c r="G19" s="38"/>
    </row>
    <row r="20" spans="1:7" ht="75" x14ac:dyDescent="0.25">
      <c r="A20" s="38">
        <v>17</v>
      </c>
      <c r="B20" s="38" t="s">
        <v>2026</v>
      </c>
      <c r="C20" s="39">
        <v>38610</v>
      </c>
      <c r="D20" s="38" t="s">
        <v>381</v>
      </c>
      <c r="E20" s="38" t="s">
        <v>16</v>
      </c>
      <c r="F20" s="38">
        <v>12</v>
      </c>
      <c r="G20" s="38"/>
    </row>
    <row r="21" spans="1:7" ht="60" x14ac:dyDescent="0.25">
      <c r="A21" s="38">
        <v>18</v>
      </c>
      <c r="B21" s="38" t="s">
        <v>1937</v>
      </c>
      <c r="C21" s="39">
        <v>38633</v>
      </c>
      <c r="D21" s="38" t="s">
        <v>19</v>
      </c>
      <c r="E21" s="38" t="s">
        <v>21</v>
      </c>
      <c r="F21" s="38">
        <v>11</v>
      </c>
      <c r="G21" s="38"/>
    </row>
    <row r="22" spans="1:7" ht="60" x14ac:dyDescent="0.25">
      <c r="A22" s="38">
        <v>19</v>
      </c>
      <c r="B22" s="38" t="s">
        <v>501</v>
      </c>
      <c r="C22" s="39">
        <v>38481</v>
      </c>
      <c r="D22" s="38" t="s">
        <v>389</v>
      </c>
      <c r="E22" s="38" t="s">
        <v>16</v>
      </c>
      <c r="F22" s="38">
        <v>11</v>
      </c>
      <c r="G22" s="38"/>
    </row>
    <row r="23" spans="1:7" ht="45" x14ac:dyDescent="0.25">
      <c r="A23" s="38">
        <v>20</v>
      </c>
      <c r="B23" s="38" t="s">
        <v>1971</v>
      </c>
      <c r="C23" s="39">
        <v>38373</v>
      </c>
      <c r="D23" s="38" t="s">
        <v>24</v>
      </c>
      <c r="E23" s="38" t="s">
        <v>16</v>
      </c>
      <c r="F23" s="38">
        <v>10</v>
      </c>
      <c r="G23" s="38"/>
    </row>
    <row r="24" spans="1:7" ht="45" x14ac:dyDescent="0.25">
      <c r="A24" s="38">
        <v>21</v>
      </c>
      <c r="B24" s="38" t="s">
        <v>1987</v>
      </c>
      <c r="C24" s="39">
        <v>38600</v>
      </c>
      <c r="D24" s="38" t="s">
        <v>1020</v>
      </c>
      <c r="E24" s="38" t="s">
        <v>21</v>
      </c>
      <c r="F24" s="38">
        <v>10</v>
      </c>
      <c r="G24" s="38"/>
    </row>
    <row r="25" spans="1:7" ht="60" x14ac:dyDescent="0.25">
      <c r="A25" s="38">
        <v>22</v>
      </c>
      <c r="B25" s="38" t="s">
        <v>2000</v>
      </c>
      <c r="C25" s="39">
        <v>38420</v>
      </c>
      <c r="D25" s="38" t="s">
        <v>389</v>
      </c>
      <c r="E25" s="38" t="s">
        <v>16</v>
      </c>
      <c r="F25" s="38">
        <v>10</v>
      </c>
      <c r="G25" s="38"/>
    </row>
    <row r="26" spans="1:7" ht="45" x14ac:dyDescent="0.25">
      <c r="A26" s="38">
        <v>23</v>
      </c>
      <c r="B26" s="38" t="s">
        <v>1978</v>
      </c>
      <c r="C26" s="39">
        <v>38276</v>
      </c>
      <c r="D26" s="38" t="s">
        <v>50</v>
      </c>
      <c r="E26" s="38" t="s">
        <v>40</v>
      </c>
      <c r="F26" s="38">
        <v>9</v>
      </c>
      <c r="G26" s="38"/>
    </row>
    <row r="27" spans="1:7" ht="60" x14ac:dyDescent="0.25">
      <c r="A27" s="38">
        <v>24</v>
      </c>
      <c r="B27" s="38" t="s">
        <v>1976</v>
      </c>
      <c r="C27" s="39">
        <v>38378</v>
      </c>
      <c r="D27" s="38" t="s">
        <v>19</v>
      </c>
      <c r="E27" s="38" t="s">
        <v>16</v>
      </c>
      <c r="F27" s="38">
        <v>8</v>
      </c>
      <c r="G27" s="38"/>
    </row>
    <row r="28" spans="1:7" ht="60" x14ac:dyDescent="0.25">
      <c r="A28" s="38">
        <v>25</v>
      </c>
      <c r="B28" s="38" t="s">
        <v>1998</v>
      </c>
      <c r="C28" s="39">
        <v>38432</v>
      </c>
      <c r="D28" s="38" t="s">
        <v>389</v>
      </c>
      <c r="E28" s="38" t="s">
        <v>16</v>
      </c>
      <c r="F28" s="38">
        <v>8</v>
      </c>
      <c r="G28" s="38"/>
    </row>
    <row r="29" spans="1:7" ht="60" x14ac:dyDescent="0.25">
      <c r="A29" s="38">
        <v>26</v>
      </c>
      <c r="B29" s="38" t="s">
        <v>2010</v>
      </c>
      <c r="C29" s="39">
        <v>38491</v>
      </c>
      <c r="D29" s="38" t="s">
        <v>389</v>
      </c>
      <c r="E29" s="38" t="s">
        <v>16</v>
      </c>
      <c r="F29" s="38">
        <v>8</v>
      </c>
      <c r="G29" s="38"/>
    </row>
    <row r="30" spans="1:7" ht="45" x14ac:dyDescent="0.25">
      <c r="A30" s="38">
        <v>27</v>
      </c>
      <c r="B30" s="38" t="s">
        <v>1935</v>
      </c>
      <c r="C30" s="39">
        <v>38503</v>
      </c>
      <c r="D30" s="38" t="s">
        <v>50</v>
      </c>
      <c r="E30" s="38" t="s">
        <v>21</v>
      </c>
      <c r="F30" s="38">
        <v>7</v>
      </c>
      <c r="G30" s="38"/>
    </row>
    <row r="31" spans="1:7" ht="60" x14ac:dyDescent="0.25">
      <c r="A31" s="38">
        <v>28</v>
      </c>
      <c r="B31" s="38" t="s">
        <v>2006</v>
      </c>
      <c r="C31" s="39">
        <v>38385</v>
      </c>
      <c r="D31" s="38" t="s">
        <v>389</v>
      </c>
      <c r="E31" s="38" t="s">
        <v>16</v>
      </c>
      <c r="F31" s="38">
        <v>7</v>
      </c>
      <c r="G31" s="38"/>
    </row>
    <row r="32" spans="1:7" ht="60" x14ac:dyDescent="0.25">
      <c r="A32" s="38">
        <v>29</v>
      </c>
      <c r="B32" s="38" t="s">
        <v>2009</v>
      </c>
      <c r="C32" s="39">
        <v>38415</v>
      </c>
      <c r="D32" s="38" t="s">
        <v>366</v>
      </c>
      <c r="E32" s="38" t="s">
        <v>21</v>
      </c>
      <c r="F32" s="38">
        <v>7</v>
      </c>
      <c r="G32" s="38"/>
    </row>
    <row r="33" spans="1:7" ht="45" x14ac:dyDescent="0.25">
      <c r="A33" s="33">
        <v>30</v>
      </c>
      <c r="B33" s="29" t="s">
        <v>1929</v>
      </c>
      <c r="C33" s="30">
        <v>38262</v>
      </c>
      <c r="D33" s="29" t="s">
        <v>24</v>
      </c>
      <c r="E33" s="29" t="s">
        <v>16</v>
      </c>
      <c r="F33" s="29">
        <v>6</v>
      </c>
      <c r="G33" s="29"/>
    </row>
    <row r="34" spans="1:7" ht="45" x14ac:dyDescent="0.25">
      <c r="A34" s="33">
        <v>31</v>
      </c>
      <c r="B34" s="29" t="s">
        <v>1943</v>
      </c>
      <c r="C34" s="30">
        <v>38509</v>
      </c>
      <c r="D34" s="29" t="s">
        <v>24</v>
      </c>
      <c r="E34" s="29" t="s">
        <v>16</v>
      </c>
      <c r="F34" s="29">
        <v>6</v>
      </c>
      <c r="G34" s="29"/>
    </row>
    <row r="35" spans="1:7" ht="45" x14ac:dyDescent="0.25">
      <c r="A35" s="33">
        <v>32</v>
      </c>
      <c r="B35" s="29" t="s">
        <v>1951</v>
      </c>
      <c r="C35" s="30">
        <v>38550</v>
      </c>
      <c r="D35" s="29" t="s">
        <v>24</v>
      </c>
      <c r="E35" s="29" t="s">
        <v>16</v>
      </c>
      <c r="F35" s="29">
        <v>6</v>
      </c>
      <c r="G35" s="29"/>
    </row>
    <row r="36" spans="1:7" ht="60" x14ac:dyDescent="0.25">
      <c r="A36" s="33">
        <v>33</v>
      </c>
      <c r="B36" s="29" t="s">
        <v>1957</v>
      </c>
      <c r="C36" s="30">
        <v>38359</v>
      </c>
      <c r="D36" s="29" t="s">
        <v>19</v>
      </c>
      <c r="E36" s="29" t="s">
        <v>16</v>
      </c>
      <c r="F36" s="29">
        <v>6</v>
      </c>
      <c r="G36" s="29"/>
    </row>
    <row r="37" spans="1:7" ht="45" x14ac:dyDescent="0.25">
      <c r="A37" s="33">
        <v>34</v>
      </c>
      <c r="B37" s="29" t="s">
        <v>1963</v>
      </c>
      <c r="C37" s="30">
        <v>38622</v>
      </c>
      <c r="D37" s="29" t="s">
        <v>24</v>
      </c>
      <c r="E37" s="29" t="s">
        <v>16</v>
      </c>
      <c r="F37" s="29">
        <v>6</v>
      </c>
      <c r="G37" s="29"/>
    </row>
    <row r="38" spans="1:7" ht="45" x14ac:dyDescent="0.25">
      <c r="A38" s="33">
        <v>35</v>
      </c>
      <c r="B38" s="29" t="s">
        <v>1965</v>
      </c>
      <c r="C38" s="30">
        <v>38665</v>
      </c>
      <c r="D38" s="29" t="s">
        <v>24</v>
      </c>
      <c r="E38" s="29" t="s">
        <v>16</v>
      </c>
      <c r="F38" s="29">
        <v>6</v>
      </c>
      <c r="G38" s="29"/>
    </row>
    <row r="39" spans="1:7" ht="60" x14ac:dyDescent="0.25">
      <c r="A39" s="33">
        <v>36</v>
      </c>
      <c r="B39" s="29" t="s">
        <v>1968</v>
      </c>
      <c r="C39" s="30">
        <v>38661</v>
      </c>
      <c r="D39" s="29" t="s">
        <v>19</v>
      </c>
      <c r="E39" s="29" t="s">
        <v>16</v>
      </c>
      <c r="F39" s="29">
        <v>6</v>
      </c>
      <c r="G39" s="29"/>
    </row>
    <row r="40" spans="1:7" ht="45" x14ac:dyDescent="0.25">
      <c r="A40" s="33">
        <v>37</v>
      </c>
      <c r="B40" s="29" t="s">
        <v>1975</v>
      </c>
      <c r="C40" s="30">
        <v>38472</v>
      </c>
      <c r="D40" s="29" t="s">
        <v>50</v>
      </c>
      <c r="E40" s="29" t="s">
        <v>21</v>
      </c>
      <c r="F40" s="29">
        <v>6</v>
      </c>
      <c r="G40" s="29"/>
    </row>
    <row r="41" spans="1:7" ht="60" x14ac:dyDescent="0.25">
      <c r="A41" s="33">
        <v>38</v>
      </c>
      <c r="B41" s="29" t="s">
        <v>2018</v>
      </c>
      <c r="C41" s="30">
        <v>38562</v>
      </c>
      <c r="D41" s="29" t="s">
        <v>389</v>
      </c>
      <c r="E41" s="29" t="s">
        <v>16</v>
      </c>
      <c r="F41" s="29">
        <v>6</v>
      </c>
      <c r="G41" s="29"/>
    </row>
    <row r="42" spans="1:7" ht="60" x14ac:dyDescent="0.25">
      <c r="A42" s="33">
        <v>39</v>
      </c>
      <c r="B42" s="29" t="s">
        <v>1940</v>
      </c>
      <c r="C42" s="30">
        <v>38639</v>
      </c>
      <c r="D42" s="29" t="s">
        <v>19</v>
      </c>
      <c r="E42" s="29" t="s">
        <v>16</v>
      </c>
      <c r="F42" s="29">
        <v>5</v>
      </c>
      <c r="G42" s="29"/>
    </row>
    <row r="43" spans="1:7" ht="45" x14ac:dyDescent="0.25">
      <c r="A43" s="33">
        <v>40</v>
      </c>
      <c r="B43" s="29" t="s">
        <v>1942</v>
      </c>
      <c r="C43" s="30">
        <v>38578</v>
      </c>
      <c r="D43" s="29" t="s">
        <v>24</v>
      </c>
      <c r="E43" s="29" t="s">
        <v>16</v>
      </c>
      <c r="F43" s="29">
        <v>5</v>
      </c>
      <c r="G43" s="29"/>
    </row>
    <row r="44" spans="1:7" ht="45" x14ac:dyDescent="0.25">
      <c r="A44" s="33">
        <v>41</v>
      </c>
      <c r="B44" s="29" t="s">
        <v>1946</v>
      </c>
      <c r="C44" s="30">
        <v>38441</v>
      </c>
      <c r="D44" s="29" t="s">
        <v>24</v>
      </c>
      <c r="E44" s="29" t="s">
        <v>16</v>
      </c>
      <c r="F44" s="29">
        <v>5</v>
      </c>
      <c r="G44" s="29"/>
    </row>
    <row r="45" spans="1:7" ht="45" x14ac:dyDescent="0.25">
      <c r="A45" s="33">
        <v>42</v>
      </c>
      <c r="B45" s="29" t="s">
        <v>1954</v>
      </c>
      <c r="C45" s="30">
        <v>38369</v>
      </c>
      <c r="D45" s="29" t="s">
        <v>15</v>
      </c>
      <c r="E45" s="29" t="s">
        <v>16</v>
      </c>
      <c r="F45" s="29">
        <v>5</v>
      </c>
      <c r="G45" s="29"/>
    </row>
    <row r="46" spans="1:7" ht="45" x14ac:dyDescent="0.25">
      <c r="A46" s="33">
        <v>43</v>
      </c>
      <c r="B46" s="29" t="s">
        <v>1956</v>
      </c>
      <c r="C46" s="30">
        <v>38379</v>
      </c>
      <c r="D46" s="29" t="s">
        <v>24</v>
      </c>
      <c r="E46" s="29" t="s">
        <v>16</v>
      </c>
      <c r="F46" s="29">
        <v>5</v>
      </c>
      <c r="G46" s="29"/>
    </row>
    <row r="47" spans="1:7" ht="45" x14ac:dyDescent="0.25">
      <c r="A47" s="33">
        <v>44</v>
      </c>
      <c r="B47" s="29" t="s">
        <v>1958</v>
      </c>
      <c r="C47" s="30">
        <v>38656</v>
      </c>
      <c r="D47" s="29" t="s">
        <v>24</v>
      </c>
      <c r="E47" s="29" t="s">
        <v>16</v>
      </c>
      <c r="F47" s="29">
        <v>5</v>
      </c>
      <c r="G47" s="29"/>
    </row>
    <row r="48" spans="1:7" ht="45" x14ac:dyDescent="0.25">
      <c r="A48" s="33">
        <v>45</v>
      </c>
      <c r="B48" s="29" t="s">
        <v>1960</v>
      </c>
      <c r="C48" s="30">
        <v>38380</v>
      </c>
      <c r="D48" s="29" t="s">
        <v>24</v>
      </c>
      <c r="E48" s="29" t="s">
        <v>16</v>
      </c>
      <c r="F48" s="29">
        <v>5</v>
      </c>
      <c r="G48" s="29"/>
    </row>
    <row r="49" spans="1:7" ht="45" x14ac:dyDescent="0.25">
      <c r="A49" s="33">
        <v>46</v>
      </c>
      <c r="B49" s="29" t="s">
        <v>1966</v>
      </c>
      <c r="C49" s="30">
        <v>38598</v>
      </c>
      <c r="D49" s="29" t="s">
        <v>50</v>
      </c>
      <c r="E49" s="29" t="s">
        <v>16</v>
      </c>
      <c r="F49" s="29">
        <v>5</v>
      </c>
      <c r="G49" s="29"/>
    </row>
    <row r="50" spans="1:7" ht="45" x14ac:dyDescent="0.25">
      <c r="A50" s="33">
        <v>47</v>
      </c>
      <c r="B50" s="29" t="s">
        <v>1983</v>
      </c>
      <c r="C50" s="30">
        <v>38402</v>
      </c>
      <c r="D50" s="29" t="s">
        <v>24</v>
      </c>
      <c r="E50" s="29" t="s">
        <v>16</v>
      </c>
      <c r="F50" s="29">
        <v>5</v>
      </c>
      <c r="G50" s="29"/>
    </row>
    <row r="51" spans="1:7" ht="75" x14ac:dyDescent="0.25">
      <c r="A51" s="33">
        <v>48</v>
      </c>
      <c r="B51" s="29" t="s">
        <v>2051</v>
      </c>
      <c r="C51" s="30">
        <v>38419</v>
      </c>
      <c r="D51" s="29" t="s">
        <v>582</v>
      </c>
      <c r="E51" s="29" t="s">
        <v>16</v>
      </c>
      <c r="F51" s="29">
        <v>5</v>
      </c>
      <c r="G51" s="29"/>
    </row>
    <row r="52" spans="1:7" ht="45" x14ac:dyDescent="0.25">
      <c r="A52" s="33">
        <v>49</v>
      </c>
      <c r="B52" s="29" t="s">
        <v>1924</v>
      </c>
      <c r="C52" s="30">
        <v>38530</v>
      </c>
      <c r="D52" s="29" t="s">
        <v>50</v>
      </c>
      <c r="E52" s="29" t="s">
        <v>16</v>
      </c>
      <c r="F52" s="29">
        <v>4</v>
      </c>
      <c r="G52" s="29"/>
    </row>
    <row r="53" spans="1:7" ht="45" x14ac:dyDescent="0.25">
      <c r="A53" s="33">
        <v>50</v>
      </c>
      <c r="B53" s="29" t="s">
        <v>1927</v>
      </c>
      <c r="C53" s="30">
        <v>38293</v>
      </c>
      <c r="D53" s="29" t="s">
        <v>24</v>
      </c>
      <c r="E53" s="29" t="s">
        <v>16</v>
      </c>
      <c r="F53" s="29">
        <v>4</v>
      </c>
      <c r="G53" s="29"/>
    </row>
    <row r="54" spans="1:7" ht="45" x14ac:dyDescent="0.25">
      <c r="A54" s="33">
        <v>51</v>
      </c>
      <c r="B54" s="29" t="s">
        <v>1928</v>
      </c>
      <c r="C54" s="30">
        <v>38355</v>
      </c>
      <c r="D54" s="29" t="s">
        <v>50</v>
      </c>
      <c r="E54" s="29" t="s">
        <v>16</v>
      </c>
      <c r="F54" s="29">
        <v>4</v>
      </c>
      <c r="G54" s="29"/>
    </row>
    <row r="55" spans="1:7" ht="45" x14ac:dyDescent="0.25">
      <c r="A55" s="33">
        <v>52</v>
      </c>
      <c r="B55" s="29" t="s">
        <v>1944</v>
      </c>
      <c r="C55" s="30">
        <v>38484</v>
      </c>
      <c r="D55" s="29" t="s">
        <v>24</v>
      </c>
      <c r="E55" s="29" t="s">
        <v>16</v>
      </c>
      <c r="F55" s="29">
        <v>4</v>
      </c>
      <c r="G55" s="29"/>
    </row>
    <row r="56" spans="1:7" ht="45" x14ac:dyDescent="0.25">
      <c r="A56" s="33">
        <v>53</v>
      </c>
      <c r="B56" s="29" t="s">
        <v>1947</v>
      </c>
      <c r="C56" s="30">
        <v>38673</v>
      </c>
      <c r="D56" s="29" t="s">
        <v>15</v>
      </c>
      <c r="E56" s="29" t="s">
        <v>16</v>
      </c>
      <c r="F56" s="29">
        <v>4</v>
      </c>
      <c r="G56" s="29"/>
    </row>
    <row r="57" spans="1:7" ht="45" x14ac:dyDescent="0.25">
      <c r="A57" s="33">
        <v>54</v>
      </c>
      <c r="B57" s="29" t="s">
        <v>1948</v>
      </c>
      <c r="C57" s="30">
        <v>38498</v>
      </c>
      <c r="D57" s="29" t="s">
        <v>24</v>
      </c>
      <c r="E57" s="29" t="s">
        <v>16</v>
      </c>
      <c r="F57" s="29">
        <v>4</v>
      </c>
      <c r="G57" s="29"/>
    </row>
    <row r="58" spans="1:7" ht="45" x14ac:dyDescent="0.25">
      <c r="A58" s="33">
        <v>55</v>
      </c>
      <c r="B58" s="29" t="s">
        <v>1967</v>
      </c>
      <c r="C58" s="30">
        <v>38662</v>
      </c>
      <c r="D58" s="29" t="s">
        <v>50</v>
      </c>
      <c r="E58" s="29" t="s">
        <v>16</v>
      </c>
      <c r="F58" s="29">
        <v>4</v>
      </c>
      <c r="G58" s="29"/>
    </row>
    <row r="59" spans="1:7" ht="45" x14ac:dyDescent="0.25">
      <c r="A59" s="33">
        <v>56</v>
      </c>
      <c r="B59" s="29" t="s">
        <v>1973</v>
      </c>
      <c r="C59" s="30">
        <v>38436</v>
      </c>
      <c r="D59" s="29" t="s">
        <v>24</v>
      </c>
      <c r="E59" s="29" t="s">
        <v>16</v>
      </c>
      <c r="F59" s="29">
        <v>4</v>
      </c>
      <c r="G59" s="29"/>
    </row>
    <row r="60" spans="1:7" ht="45" x14ac:dyDescent="0.25">
      <c r="A60" s="33">
        <v>57</v>
      </c>
      <c r="B60" s="29" t="s">
        <v>1974</v>
      </c>
      <c r="C60" s="30">
        <v>38408</v>
      </c>
      <c r="D60" s="29" t="s">
        <v>24</v>
      </c>
      <c r="E60" s="29" t="s">
        <v>16</v>
      </c>
      <c r="F60" s="29">
        <v>4</v>
      </c>
      <c r="G60" s="29"/>
    </row>
    <row r="61" spans="1:7" ht="45" x14ac:dyDescent="0.25">
      <c r="A61" s="33">
        <v>58</v>
      </c>
      <c r="B61" s="29" t="s">
        <v>1977</v>
      </c>
      <c r="C61" s="30">
        <v>38451</v>
      </c>
      <c r="D61" s="29" t="s">
        <v>24</v>
      </c>
      <c r="E61" s="29" t="s">
        <v>16</v>
      </c>
      <c r="F61" s="29">
        <v>4</v>
      </c>
      <c r="G61" s="29"/>
    </row>
    <row r="62" spans="1:7" ht="45" x14ac:dyDescent="0.25">
      <c r="A62" s="33">
        <v>59</v>
      </c>
      <c r="B62" s="29" t="s">
        <v>1980</v>
      </c>
      <c r="C62" s="30">
        <v>38644</v>
      </c>
      <c r="D62" s="29" t="s">
        <v>24</v>
      </c>
      <c r="E62" s="29" t="s">
        <v>16</v>
      </c>
      <c r="F62" s="29">
        <v>4</v>
      </c>
      <c r="G62" s="29"/>
    </row>
    <row r="63" spans="1:7" ht="60" x14ac:dyDescent="0.25">
      <c r="A63" s="33">
        <v>60</v>
      </c>
      <c r="B63" s="29" t="s">
        <v>2025</v>
      </c>
      <c r="C63" s="30">
        <v>38556</v>
      </c>
      <c r="D63" s="29" t="s">
        <v>389</v>
      </c>
      <c r="E63" s="29" t="s">
        <v>16</v>
      </c>
      <c r="F63" s="29">
        <v>4</v>
      </c>
      <c r="G63" s="29"/>
    </row>
    <row r="64" spans="1:7" ht="45" x14ac:dyDescent="0.25">
      <c r="A64" s="33">
        <v>61</v>
      </c>
      <c r="B64" s="29" t="s">
        <v>1931</v>
      </c>
      <c r="C64" s="30">
        <v>38485</v>
      </c>
      <c r="D64" s="29" t="s">
        <v>50</v>
      </c>
      <c r="E64" s="29" t="s">
        <v>16</v>
      </c>
      <c r="F64" s="29">
        <v>3</v>
      </c>
      <c r="G64" s="29"/>
    </row>
    <row r="65" spans="1:7" ht="45" x14ac:dyDescent="0.25">
      <c r="A65" s="33">
        <v>62</v>
      </c>
      <c r="B65" s="29" t="s">
        <v>1932</v>
      </c>
      <c r="C65" s="30">
        <v>38490</v>
      </c>
      <c r="D65" s="29" t="s">
        <v>15</v>
      </c>
      <c r="E65" s="29" t="s">
        <v>16</v>
      </c>
      <c r="F65" s="29">
        <v>3</v>
      </c>
      <c r="G65" s="29"/>
    </row>
    <row r="66" spans="1:7" ht="60" x14ac:dyDescent="0.25">
      <c r="A66" s="33">
        <v>63</v>
      </c>
      <c r="B66" s="31" t="s">
        <v>1993</v>
      </c>
      <c r="C66" s="32">
        <v>38363</v>
      </c>
      <c r="D66" s="31" t="s">
        <v>366</v>
      </c>
      <c r="E66" s="31" t="s">
        <v>16</v>
      </c>
      <c r="F66" s="31">
        <v>3</v>
      </c>
      <c r="G66" s="31"/>
    </row>
    <row r="67" spans="1:7" ht="75" x14ac:dyDescent="0.25">
      <c r="A67" s="33">
        <v>64</v>
      </c>
      <c r="B67" s="31" t="s">
        <v>1995</v>
      </c>
      <c r="C67" s="32">
        <v>38532</v>
      </c>
      <c r="D67" s="31" t="s">
        <v>582</v>
      </c>
      <c r="E67" s="31" t="s">
        <v>16</v>
      </c>
      <c r="F67" s="31">
        <v>3</v>
      </c>
      <c r="G67" s="31"/>
    </row>
    <row r="68" spans="1:7" ht="60" x14ac:dyDescent="0.25">
      <c r="A68" s="33">
        <v>65</v>
      </c>
      <c r="B68" s="31" t="s">
        <v>2019</v>
      </c>
      <c r="C68" s="32">
        <v>38642</v>
      </c>
      <c r="D68" s="31" t="s">
        <v>389</v>
      </c>
      <c r="E68" s="31" t="s">
        <v>16</v>
      </c>
      <c r="F68" s="31">
        <v>3</v>
      </c>
      <c r="G68" s="31"/>
    </row>
    <row r="69" spans="1:7" ht="60" x14ac:dyDescent="0.25">
      <c r="A69" s="33">
        <v>66</v>
      </c>
      <c r="B69" s="31" t="s">
        <v>2027</v>
      </c>
      <c r="C69" s="32">
        <v>38343</v>
      </c>
      <c r="D69" s="31" t="s">
        <v>389</v>
      </c>
      <c r="E69" s="31" t="s">
        <v>16</v>
      </c>
      <c r="F69" s="31">
        <v>3</v>
      </c>
      <c r="G69" s="31"/>
    </row>
    <row r="70" spans="1:7" ht="75" x14ac:dyDescent="0.25">
      <c r="A70" s="33">
        <v>67</v>
      </c>
      <c r="B70" s="31" t="s">
        <v>2031</v>
      </c>
      <c r="C70" s="32">
        <v>38808</v>
      </c>
      <c r="D70" s="31" t="s">
        <v>381</v>
      </c>
      <c r="E70" s="31" t="s">
        <v>16</v>
      </c>
      <c r="F70" s="31">
        <v>3</v>
      </c>
      <c r="G70" s="31"/>
    </row>
    <row r="71" spans="1:7" ht="75" x14ac:dyDescent="0.25">
      <c r="A71" s="33">
        <v>68</v>
      </c>
      <c r="B71" s="33" t="s">
        <v>2036</v>
      </c>
      <c r="C71" s="34">
        <v>38548</v>
      </c>
      <c r="D71" s="33" t="s">
        <v>381</v>
      </c>
      <c r="E71" s="33" t="s">
        <v>16</v>
      </c>
      <c r="F71" s="33">
        <v>3</v>
      </c>
      <c r="G71" s="33"/>
    </row>
    <row r="72" spans="1:7" ht="60" x14ac:dyDescent="0.25">
      <c r="A72" s="33">
        <v>69</v>
      </c>
      <c r="B72" s="33" t="s">
        <v>2052</v>
      </c>
      <c r="C72" s="34">
        <v>38379</v>
      </c>
      <c r="D72" s="33" t="s">
        <v>366</v>
      </c>
      <c r="E72" s="33" t="s">
        <v>16</v>
      </c>
      <c r="F72" s="33">
        <v>3</v>
      </c>
      <c r="G72" s="33"/>
    </row>
    <row r="73" spans="1:7" ht="45" x14ac:dyDescent="0.25">
      <c r="A73" s="33">
        <v>70</v>
      </c>
      <c r="B73" s="33" t="s">
        <v>1945</v>
      </c>
      <c r="C73" s="34">
        <v>38405</v>
      </c>
      <c r="D73" s="33" t="s">
        <v>15</v>
      </c>
      <c r="E73" s="33" t="s">
        <v>16</v>
      </c>
      <c r="F73" s="33">
        <v>2</v>
      </c>
      <c r="G73" s="33"/>
    </row>
    <row r="74" spans="1:7" ht="45" x14ac:dyDescent="0.25">
      <c r="A74" s="33">
        <v>71</v>
      </c>
      <c r="B74" s="33" t="s">
        <v>1962</v>
      </c>
      <c r="C74" s="34">
        <v>38415</v>
      </c>
      <c r="D74" s="33" t="s">
        <v>50</v>
      </c>
      <c r="E74" s="33" t="s">
        <v>16</v>
      </c>
      <c r="F74" s="33">
        <v>2</v>
      </c>
      <c r="G74" s="33"/>
    </row>
    <row r="75" spans="1:7" ht="45" x14ac:dyDescent="0.25">
      <c r="A75" s="33">
        <v>72</v>
      </c>
      <c r="B75" s="33" t="s">
        <v>1969</v>
      </c>
      <c r="C75" s="34">
        <v>38682</v>
      </c>
      <c r="D75" s="33" t="s">
        <v>24</v>
      </c>
      <c r="E75" s="33" t="s">
        <v>16</v>
      </c>
      <c r="F75" s="33">
        <v>2</v>
      </c>
      <c r="G75" s="33"/>
    </row>
    <row r="76" spans="1:7" ht="45" x14ac:dyDescent="0.25">
      <c r="A76" s="33">
        <v>73</v>
      </c>
      <c r="B76" s="33" t="s">
        <v>1970</v>
      </c>
      <c r="C76" s="34">
        <v>38608</v>
      </c>
      <c r="D76" s="33" t="s">
        <v>24</v>
      </c>
      <c r="E76" s="33" t="s">
        <v>16</v>
      </c>
      <c r="F76" s="33">
        <v>2</v>
      </c>
      <c r="G76" s="33"/>
    </row>
    <row r="77" spans="1:7" ht="60" x14ac:dyDescent="0.25">
      <c r="A77" s="33">
        <v>74</v>
      </c>
      <c r="B77" s="33" t="s">
        <v>1997</v>
      </c>
      <c r="C77" s="34">
        <v>38613</v>
      </c>
      <c r="D77" s="33" t="s">
        <v>389</v>
      </c>
      <c r="E77" s="33" t="s">
        <v>16</v>
      </c>
      <c r="F77" s="33">
        <v>2</v>
      </c>
      <c r="G77" s="33"/>
    </row>
    <row r="78" spans="1:7" ht="60" x14ac:dyDescent="0.25">
      <c r="A78" s="33">
        <v>75</v>
      </c>
      <c r="B78" s="33" t="s">
        <v>2007</v>
      </c>
      <c r="C78" s="34">
        <v>38549</v>
      </c>
      <c r="D78" s="33" t="s">
        <v>366</v>
      </c>
      <c r="E78" s="33" t="s">
        <v>16</v>
      </c>
      <c r="F78" s="33">
        <v>2</v>
      </c>
      <c r="G78" s="33"/>
    </row>
    <row r="79" spans="1:7" ht="60" x14ac:dyDescent="0.25">
      <c r="A79" s="33">
        <v>76</v>
      </c>
      <c r="B79" s="33" t="s">
        <v>2024</v>
      </c>
      <c r="C79" s="34">
        <v>38418</v>
      </c>
      <c r="D79" s="33" t="s">
        <v>366</v>
      </c>
      <c r="E79" s="33" t="s">
        <v>16</v>
      </c>
      <c r="F79" s="33">
        <v>2</v>
      </c>
      <c r="G79" s="33"/>
    </row>
    <row r="80" spans="1:7" ht="60" x14ac:dyDescent="0.25">
      <c r="A80" s="33">
        <v>77</v>
      </c>
      <c r="B80" s="33" t="s">
        <v>2042</v>
      </c>
      <c r="C80" s="34">
        <v>38646</v>
      </c>
      <c r="D80" s="33" t="s">
        <v>366</v>
      </c>
      <c r="E80" s="33" t="s">
        <v>16</v>
      </c>
      <c r="F80" s="33">
        <v>2</v>
      </c>
      <c r="G80" s="33"/>
    </row>
    <row r="81" spans="1:7" ht="60" x14ac:dyDescent="0.25">
      <c r="A81" s="33">
        <v>78</v>
      </c>
      <c r="B81" s="33" t="s">
        <v>2043</v>
      </c>
      <c r="C81" s="34">
        <v>38364</v>
      </c>
      <c r="D81" s="33" t="s">
        <v>389</v>
      </c>
      <c r="E81" s="33" t="s">
        <v>16</v>
      </c>
      <c r="F81" s="33">
        <v>2</v>
      </c>
      <c r="G81" s="33"/>
    </row>
    <row r="82" spans="1:7" ht="45" x14ac:dyDescent="0.25">
      <c r="A82" s="33">
        <v>79</v>
      </c>
      <c r="B82" s="33" t="s">
        <v>1925</v>
      </c>
      <c r="C82" s="34">
        <v>38610</v>
      </c>
      <c r="D82" s="33" t="s">
        <v>15</v>
      </c>
      <c r="E82" s="33" t="s">
        <v>16</v>
      </c>
      <c r="F82" s="33">
        <v>1</v>
      </c>
      <c r="G82" s="33"/>
    </row>
    <row r="83" spans="1:7" ht="45" x14ac:dyDescent="0.25">
      <c r="A83" s="33">
        <v>80</v>
      </c>
      <c r="B83" s="33" t="s">
        <v>1930</v>
      </c>
      <c r="C83" s="34">
        <v>38671</v>
      </c>
      <c r="D83" s="33" t="s">
        <v>50</v>
      </c>
      <c r="E83" s="33" t="s">
        <v>16</v>
      </c>
      <c r="F83" s="33">
        <v>1</v>
      </c>
      <c r="G83" s="33"/>
    </row>
    <row r="84" spans="1:7" ht="45" x14ac:dyDescent="0.25">
      <c r="A84" s="33">
        <v>81</v>
      </c>
      <c r="B84" s="33" t="s">
        <v>1941</v>
      </c>
      <c r="C84" s="34">
        <v>38435</v>
      </c>
      <c r="D84" s="33" t="s">
        <v>15</v>
      </c>
      <c r="E84" s="33" t="s">
        <v>16</v>
      </c>
      <c r="F84" s="33">
        <v>1</v>
      </c>
      <c r="G84" s="33"/>
    </row>
    <row r="85" spans="1:7" ht="45" x14ac:dyDescent="0.25">
      <c r="A85" s="33">
        <v>82</v>
      </c>
      <c r="B85" s="33" t="s">
        <v>1952</v>
      </c>
      <c r="C85" s="34">
        <v>38554</v>
      </c>
      <c r="D85" s="33" t="s">
        <v>50</v>
      </c>
      <c r="E85" s="33" t="s">
        <v>16</v>
      </c>
      <c r="F85" s="33">
        <v>1</v>
      </c>
      <c r="G85" s="33"/>
    </row>
    <row r="86" spans="1:7" ht="60" x14ac:dyDescent="0.25">
      <c r="A86" s="33">
        <v>83</v>
      </c>
      <c r="B86" s="33" t="s">
        <v>1953</v>
      </c>
      <c r="C86" s="34">
        <v>38624</v>
      </c>
      <c r="D86" s="33" t="s">
        <v>19</v>
      </c>
      <c r="E86" s="33" t="s">
        <v>16</v>
      </c>
      <c r="F86" s="33">
        <v>1</v>
      </c>
      <c r="G86" s="33"/>
    </row>
    <row r="87" spans="1:7" ht="45" x14ac:dyDescent="0.25">
      <c r="A87" s="33">
        <v>84</v>
      </c>
      <c r="B87" s="33" t="s">
        <v>1955</v>
      </c>
      <c r="C87" s="34">
        <v>38544</v>
      </c>
      <c r="D87" s="33" t="s">
        <v>15</v>
      </c>
      <c r="E87" s="33" t="s">
        <v>16</v>
      </c>
      <c r="F87" s="33">
        <v>1</v>
      </c>
      <c r="G87" s="33"/>
    </row>
    <row r="88" spans="1:7" ht="45" x14ac:dyDescent="0.25">
      <c r="A88" s="33">
        <v>85</v>
      </c>
      <c r="B88" s="33" t="s">
        <v>1959</v>
      </c>
      <c r="C88" s="34">
        <v>38523</v>
      </c>
      <c r="D88" s="33" t="s">
        <v>15</v>
      </c>
      <c r="E88" s="33" t="s">
        <v>16</v>
      </c>
      <c r="F88" s="33">
        <v>1</v>
      </c>
      <c r="G88" s="33"/>
    </row>
    <row r="89" spans="1:7" ht="45" x14ac:dyDescent="0.25">
      <c r="A89" s="33">
        <v>86</v>
      </c>
      <c r="B89" s="33" t="s">
        <v>1982</v>
      </c>
      <c r="C89" s="34">
        <v>38558</v>
      </c>
      <c r="D89" s="33" t="s">
        <v>15</v>
      </c>
      <c r="E89" s="33" t="s">
        <v>16</v>
      </c>
      <c r="F89" s="33">
        <v>1</v>
      </c>
      <c r="G89" s="33"/>
    </row>
    <row r="90" spans="1:7" ht="60" x14ac:dyDescent="0.25">
      <c r="A90" s="33">
        <v>87</v>
      </c>
      <c r="B90" s="33" t="s">
        <v>1985</v>
      </c>
      <c r="C90" s="34">
        <v>38744</v>
      </c>
      <c r="D90" s="33" t="s">
        <v>353</v>
      </c>
      <c r="E90" s="33" t="s">
        <v>16</v>
      </c>
      <c r="F90" s="33">
        <v>1</v>
      </c>
      <c r="G90" s="33"/>
    </row>
    <row r="91" spans="1:7" ht="45" x14ac:dyDescent="0.25">
      <c r="A91" s="33">
        <v>88</v>
      </c>
      <c r="B91" s="33" t="s">
        <v>1988</v>
      </c>
      <c r="C91" s="34">
        <v>38527</v>
      </c>
      <c r="D91" s="33" t="s">
        <v>1020</v>
      </c>
      <c r="E91" s="33" t="s">
        <v>16</v>
      </c>
      <c r="F91" s="33">
        <v>1</v>
      </c>
      <c r="G91" s="33"/>
    </row>
    <row r="92" spans="1:7" ht="60" x14ac:dyDescent="0.25">
      <c r="A92" s="33">
        <v>89</v>
      </c>
      <c r="B92" s="33" t="s">
        <v>1992</v>
      </c>
      <c r="C92" s="34">
        <v>38581</v>
      </c>
      <c r="D92" s="33" t="s">
        <v>366</v>
      </c>
      <c r="E92" s="33" t="s">
        <v>16</v>
      </c>
      <c r="F92" s="33">
        <v>1</v>
      </c>
      <c r="G92" s="33"/>
    </row>
    <row r="93" spans="1:7" ht="60" x14ac:dyDescent="0.25">
      <c r="A93" s="33">
        <v>90</v>
      </c>
      <c r="B93" s="33" t="s">
        <v>1994</v>
      </c>
      <c r="C93" s="34">
        <v>38573</v>
      </c>
      <c r="D93" s="33" t="s">
        <v>366</v>
      </c>
      <c r="E93" s="33" t="s">
        <v>16</v>
      </c>
      <c r="F93" s="33">
        <v>1</v>
      </c>
      <c r="G93" s="33"/>
    </row>
    <row r="94" spans="1:7" ht="60" x14ac:dyDescent="0.25">
      <c r="A94" s="33">
        <v>91</v>
      </c>
      <c r="B94" s="33" t="s">
        <v>2004</v>
      </c>
      <c r="C94" s="34">
        <v>38521</v>
      </c>
      <c r="D94" s="33" t="s">
        <v>389</v>
      </c>
      <c r="E94" s="33" t="s">
        <v>16</v>
      </c>
      <c r="F94" s="33">
        <v>1</v>
      </c>
      <c r="G94" s="33"/>
    </row>
    <row r="95" spans="1:7" ht="60" x14ac:dyDescent="0.25">
      <c r="A95" s="33">
        <v>92</v>
      </c>
      <c r="B95" s="33" t="s">
        <v>2020</v>
      </c>
      <c r="C95" s="34">
        <v>38274</v>
      </c>
      <c r="D95" s="33" t="s">
        <v>389</v>
      </c>
      <c r="E95" s="33" t="s">
        <v>16</v>
      </c>
      <c r="F95" s="33">
        <v>1</v>
      </c>
      <c r="G95" s="33"/>
    </row>
    <row r="96" spans="1:7" ht="75" x14ac:dyDescent="0.25">
      <c r="A96" s="33">
        <v>93</v>
      </c>
      <c r="B96" s="33" t="s">
        <v>2032</v>
      </c>
      <c r="C96" s="34">
        <v>38423</v>
      </c>
      <c r="D96" s="33" t="s">
        <v>381</v>
      </c>
      <c r="E96" s="33" t="s">
        <v>16</v>
      </c>
      <c r="F96" s="33">
        <v>1</v>
      </c>
      <c r="G96" s="33"/>
    </row>
    <row r="97" spans="1:7" ht="60" x14ac:dyDescent="0.25">
      <c r="A97" s="33">
        <v>94</v>
      </c>
      <c r="B97" s="33" t="s">
        <v>2033</v>
      </c>
      <c r="C97" s="34">
        <v>38797</v>
      </c>
      <c r="D97" s="33" t="s">
        <v>389</v>
      </c>
      <c r="E97" s="33" t="s">
        <v>16</v>
      </c>
      <c r="F97" s="33">
        <v>1</v>
      </c>
      <c r="G97" s="33"/>
    </row>
    <row r="98" spans="1:7" ht="75" x14ac:dyDescent="0.25">
      <c r="A98" s="33">
        <v>95</v>
      </c>
      <c r="B98" s="33" t="s">
        <v>2041</v>
      </c>
      <c r="C98" s="34">
        <v>38650</v>
      </c>
      <c r="D98" s="33" t="s">
        <v>381</v>
      </c>
      <c r="E98" s="33" t="s">
        <v>16</v>
      </c>
      <c r="F98" s="33">
        <v>1</v>
      </c>
      <c r="G98" s="33"/>
    </row>
    <row r="99" spans="1:7" ht="60" x14ac:dyDescent="0.25">
      <c r="A99" s="33">
        <v>96</v>
      </c>
      <c r="B99" s="33" t="s">
        <v>2049</v>
      </c>
      <c r="C99" s="34">
        <v>38336</v>
      </c>
      <c r="D99" s="33" t="s">
        <v>389</v>
      </c>
      <c r="E99" s="33" t="s">
        <v>16</v>
      </c>
      <c r="F99" s="33">
        <v>1</v>
      </c>
      <c r="G99" s="33"/>
    </row>
    <row r="100" spans="1:7" ht="45" x14ac:dyDescent="0.25">
      <c r="A100" s="33">
        <v>97</v>
      </c>
      <c r="B100" s="33" t="s">
        <v>1926</v>
      </c>
      <c r="C100" s="34">
        <v>38641</v>
      </c>
      <c r="D100" s="33" t="s">
        <v>50</v>
      </c>
      <c r="E100" s="33" t="s">
        <v>16</v>
      </c>
      <c r="F100" s="33">
        <v>0</v>
      </c>
      <c r="G100" s="33"/>
    </row>
    <row r="101" spans="1:7" ht="45" x14ac:dyDescent="0.25">
      <c r="A101" s="33">
        <v>98</v>
      </c>
      <c r="B101" s="33" t="s">
        <v>1972</v>
      </c>
      <c r="C101" s="34">
        <v>38541</v>
      </c>
      <c r="D101" s="33" t="s">
        <v>50</v>
      </c>
      <c r="E101" s="33" t="s">
        <v>16</v>
      </c>
      <c r="F101" s="33">
        <v>0</v>
      </c>
      <c r="G101" s="33"/>
    </row>
    <row r="102" spans="1:7" ht="45" x14ac:dyDescent="0.25">
      <c r="A102" s="33">
        <v>99</v>
      </c>
      <c r="B102" s="33" t="s">
        <v>1979</v>
      </c>
      <c r="C102" s="34">
        <v>38655</v>
      </c>
      <c r="D102" s="33" t="s">
        <v>50</v>
      </c>
      <c r="E102" s="33" t="s">
        <v>16</v>
      </c>
      <c r="F102" s="33">
        <v>0</v>
      </c>
      <c r="G102" s="33"/>
    </row>
    <row r="103" spans="1:7" ht="60" x14ac:dyDescent="0.25">
      <c r="A103" s="33">
        <v>100</v>
      </c>
      <c r="B103" s="33" t="s">
        <v>1984</v>
      </c>
      <c r="C103" s="34">
        <v>38467</v>
      </c>
      <c r="D103" s="33" t="s">
        <v>353</v>
      </c>
      <c r="E103" s="33" t="s">
        <v>16</v>
      </c>
      <c r="F103" s="33">
        <v>0</v>
      </c>
      <c r="G103" s="33"/>
    </row>
    <row r="104" spans="1:7" ht="45" x14ac:dyDescent="0.25">
      <c r="A104" s="33">
        <v>101</v>
      </c>
      <c r="B104" s="33" t="s">
        <v>1986</v>
      </c>
      <c r="C104" s="34">
        <v>38448</v>
      </c>
      <c r="D104" s="33" t="s">
        <v>1020</v>
      </c>
      <c r="E104" s="33" t="s">
        <v>16</v>
      </c>
      <c r="F104" s="33">
        <v>0</v>
      </c>
      <c r="G104" s="33"/>
    </row>
    <row r="105" spans="1:7" ht="60" x14ac:dyDescent="0.25">
      <c r="A105" s="33">
        <v>102</v>
      </c>
      <c r="B105" s="33" t="s">
        <v>1989</v>
      </c>
      <c r="C105" s="34">
        <v>38741</v>
      </c>
      <c r="D105" s="33" t="s">
        <v>389</v>
      </c>
      <c r="E105" s="33" t="s">
        <v>16</v>
      </c>
      <c r="F105" s="33">
        <v>0</v>
      </c>
      <c r="G105" s="33"/>
    </row>
    <row r="106" spans="1:7" ht="60" x14ac:dyDescent="0.25">
      <c r="A106" s="33">
        <v>103</v>
      </c>
      <c r="B106" s="33" t="s">
        <v>2001</v>
      </c>
      <c r="C106" s="34">
        <v>38493</v>
      </c>
      <c r="D106" s="33" t="s">
        <v>366</v>
      </c>
      <c r="E106" s="33" t="s">
        <v>16</v>
      </c>
      <c r="F106" s="33">
        <v>0</v>
      </c>
      <c r="G106" s="33"/>
    </row>
    <row r="107" spans="1:7" ht="75" x14ac:dyDescent="0.25">
      <c r="A107" s="33">
        <v>104</v>
      </c>
      <c r="B107" s="33" t="s">
        <v>2003</v>
      </c>
      <c r="C107" s="34">
        <v>38566</v>
      </c>
      <c r="D107" s="33" t="s">
        <v>381</v>
      </c>
      <c r="E107" s="33" t="s">
        <v>16</v>
      </c>
      <c r="F107" s="33">
        <v>0</v>
      </c>
      <c r="G107" s="33"/>
    </row>
    <row r="108" spans="1:7" ht="60" x14ac:dyDescent="0.25">
      <c r="A108" s="33">
        <v>105</v>
      </c>
      <c r="B108" s="33" t="s">
        <v>2014</v>
      </c>
      <c r="C108" s="34">
        <v>38760</v>
      </c>
      <c r="D108" s="33" t="s">
        <v>366</v>
      </c>
      <c r="E108" s="33" t="s">
        <v>16</v>
      </c>
      <c r="F108" s="33">
        <v>0</v>
      </c>
      <c r="G108" s="33"/>
    </row>
    <row r="109" spans="1:7" ht="75" x14ac:dyDescent="0.25">
      <c r="A109" s="33">
        <v>106</v>
      </c>
      <c r="B109" s="33" t="s">
        <v>2030</v>
      </c>
      <c r="C109" s="34">
        <v>38620</v>
      </c>
      <c r="D109" s="33" t="s">
        <v>381</v>
      </c>
      <c r="E109" s="33" t="s">
        <v>16</v>
      </c>
      <c r="F109" s="33">
        <v>0</v>
      </c>
      <c r="G109" s="33"/>
    </row>
    <row r="110" spans="1:7" ht="60" x14ac:dyDescent="0.25">
      <c r="A110" s="33">
        <v>107</v>
      </c>
      <c r="B110" s="33" t="s">
        <v>2034</v>
      </c>
      <c r="C110" s="34">
        <v>38424</v>
      </c>
      <c r="D110" s="33" t="s">
        <v>366</v>
      </c>
      <c r="E110" s="33" t="s">
        <v>16</v>
      </c>
      <c r="F110" s="33">
        <v>0</v>
      </c>
      <c r="G110" s="33"/>
    </row>
    <row r="111" spans="1:7" ht="60" x14ac:dyDescent="0.25">
      <c r="A111" s="33">
        <v>108</v>
      </c>
      <c r="B111" s="33" t="s">
        <v>2040</v>
      </c>
      <c r="C111" s="34">
        <v>38507</v>
      </c>
      <c r="D111" s="33" t="s">
        <v>366</v>
      </c>
      <c r="E111" s="33" t="s">
        <v>16</v>
      </c>
      <c r="F111" s="33">
        <v>0</v>
      </c>
      <c r="G111" s="33"/>
    </row>
    <row r="112" spans="1:7" ht="75" x14ac:dyDescent="0.25">
      <c r="A112" s="33">
        <v>109</v>
      </c>
      <c r="B112" s="33" t="s">
        <v>1991</v>
      </c>
      <c r="C112" s="34">
        <v>38694</v>
      </c>
      <c r="D112" s="33" t="s">
        <v>368</v>
      </c>
      <c r="E112" s="33"/>
      <c r="F112" s="33"/>
      <c r="G112" s="33"/>
    </row>
    <row r="113" spans="1:7" ht="75" x14ac:dyDescent="0.25">
      <c r="A113" s="33">
        <v>110</v>
      </c>
      <c r="B113" s="33" t="s">
        <v>1996</v>
      </c>
      <c r="C113" s="34">
        <v>38294</v>
      </c>
      <c r="D113" s="33" t="s">
        <v>368</v>
      </c>
      <c r="E113" s="33"/>
      <c r="F113" s="33"/>
      <c r="G113" s="33"/>
    </row>
    <row r="114" spans="1:7" ht="75" x14ac:dyDescent="0.25">
      <c r="A114" s="33">
        <v>111</v>
      </c>
      <c r="B114" s="33" t="s">
        <v>1999</v>
      </c>
      <c r="C114" s="34">
        <v>38509</v>
      </c>
      <c r="D114" s="33" t="s">
        <v>368</v>
      </c>
      <c r="E114" s="33"/>
      <c r="F114" s="33"/>
      <c r="G114" s="33"/>
    </row>
    <row r="115" spans="1:7" ht="75" x14ac:dyDescent="0.25">
      <c r="A115" s="33">
        <v>112</v>
      </c>
      <c r="B115" s="33" t="s">
        <v>2002</v>
      </c>
      <c r="C115" s="34">
        <v>38563</v>
      </c>
      <c r="D115" s="33" t="s">
        <v>368</v>
      </c>
      <c r="E115" s="33"/>
      <c r="F115" s="33"/>
      <c r="G115" s="33"/>
    </row>
    <row r="116" spans="1:7" ht="75" x14ac:dyDescent="0.25">
      <c r="A116" s="33">
        <v>113</v>
      </c>
      <c r="B116" s="33" t="s">
        <v>2005</v>
      </c>
      <c r="C116" s="34">
        <v>38723</v>
      </c>
      <c r="D116" s="33" t="s">
        <v>368</v>
      </c>
      <c r="E116" s="33"/>
      <c r="F116" s="33"/>
      <c r="G116" s="33"/>
    </row>
    <row r="117" spans="1:7" ht="75" x14ac:dyDescent="0.25">
      <c r="A117" s="33">
        <v>114</v>
      </c>
      <c r="B117" s="33" t="s">
        <v>2008</v>
      </c>
      <c r="C117" s="34">
        <v>38421</v>
      </c>
      <c r="D117" s="33" t="s">
        <v>368</v>
      </c>
      <c r="E117" s="33"/>
      <c r="F117" s="33"/>
      <c r="G117" s="33"/>
    </row>
    <row r="118" spans="1:7" ht="75" x14ac:dyDescent="0.25">
      <c r="A118" s="33">
        <v>115</v>
      </c>
      <c r="B118" s="33" t="s">
        <v>2011</v>
      </c>
      <c r="C118" s="34">
        <v>38531</v>
      </c>
      <c r="D118" s="33" t="s">
        <v>368</v>
      </c>
      <c r="E118" s="33"/>
      <c r="F118" s="33"/>
      <c r="G118" s="33"/>
    </row>
    <row r="119" spans="1:7" ht="75" x14ac:dyDescent="0.25">
      <c r="A119" s="33">
        <v>116</v>
      </c>
      <c r="B119" s="33" t="s">
        <v>2013</v>
      </c>
      <c r="C119" s="34">
        <v>38714</v>
      </c>
      <c r="D119" s="33" t="s">
        <v>368</v>
      </c>
      <c r="E119" s="33"/>
      <c r="F119" s="33"/>
      <c r="G119" s="33"/>
    </row>
    <row r="120" spans="1:7" ht="75" x14ac:dyDescent="0.25">
      <c r="A120" s="33">
        <v>117</v>
      </c>
      <c r="B120" s="33" t="s">
        <v>2015</v>
      </c>
      <c r="C120" s="34">
        <v>38859</v>
      </c>
      <c r="D120" s="33" t="s">
        <v>368</v>
      </c>
      <c r="E120" s="33"/>
      <c r="F120" s="33"/>
      <c r="G120" s="33"/>
    </row>
    <row r="121" spans="1:7" ht="75" x14ac:dyDescent="0.25">
      <c r="A121" s="33">
        <v>118</v>
      </c>
      <c r="B121" s="33" t="s">
        <v>2016</v>
      </c>
      <c r="C121" s="34">
        <v>38736</v>
      </c>
      <c r="D121" s="33" t="s">
        <v>368</v>
      </c>
      <c r="E121" s="33"/>
      <c r="F121" s="33"/>
      <c r="G121" s="33"/>
    </row>
    <row r="122" spans="1:7" ht="75" x14ac:dyDescent="0.25">
      <c r="A122" s="33">
        <v>119</v>
      </c>
      <c r="B122" s="33" t="s">
        <v>2017</v>
      </c>
      <c r="C122" s="34">
        <v>38606</v>
      </c>
      <c r="D122" s="33" t="s">
        <v>368</v>
      </c>
      <c r="E122" s="33"/>
      <c r="F122" s="33"/>
      <c r="G122" s="33"/>
    </row>
    <row r="123" spans="1:7" ht="75" x14ac:dyDescent="0.25">
      <c r="A123" s="33">
        <v>120</v>
      </c>
      <c r="B123" s="33" t="s">
        <v>2021</v>
      </c>
      <c r="C123" s="34">
        <v>38457</v>
      </c>
      <c r="D123" s="33" t="s">
        <v>368</v>
      </c>
      <c r="E123" s="33"/>
      <c r="F123" s="33"/>
      <c r="G123" s="33"/>
    </row>
    <row r="124" spans="1:7" ht="75" x14ac:dyDescent="0.25">
      <c r="A124" s="33">
        <v>121</v>
      </c>
      <c r="B124" s="33" t="s">
        <v>2028</v>
      </c>
      <c r="C124" s="34">
        <v>38669</v>
      </c>
      <c r="D124" s="33" t="s">
        <v>368</v>
      </c>
      <c r="E124" s="33"/>
      <c r="F124" s="33"/>
      <c r="G124" s="33"/>
    </row>
    <row r="125" spans="1:7" ht="75" x14ac:dyDescent="0.25">
      <c r="A125" s="33">
        <v>122</v>
      </c>
      <c r="B125" s="33" t="s">
        <v>2029</v>
      </c>
      <c r="C125" s="34">
        <v>38844</v>
      </c>
      <c r="D125" s="33" t="s">
        <v>368</v>
      </c>
      <c r="E125" s="33"/>
      <c r="F125" s="33"/>
      <c r="G125" s="33"/>
    </row>
    <row r="126" spans="1:7" ht="75" x14ac:dyDescent="0.25">
      <c r="A126" s="33">
        <v>123</v>
      </c>
      <c r="B126" s="33" t="s">
        <v>2035</v>
      </c>
      <c r="C126" s="34">
        <v>38484</v>
      </c>
      <c r="D126" s="33" t="s">
        <v>368</v>
      </c>
      <c r="E126" s="33"/>
      <c r="F126" s="33"/>
      <c r="G126" s="33"/>
    </row>
    <row r="127" spans="1:7" ht="75" x14ac:dyDescent="0.25">
      <c r="A127" s="33">
        <v>124</v>
      </c>
      <c r="B127" s="33" t="s">
        <v>2037</v>
      </c>
      <c r="C127" s="34">
        <v>38670</v>
      </c>
      <c r="D127" s="33" t="s">
        <v>368</v>
      </c>
      <c r="E127" s="33"/>
      <c r="F127" s="33"/>
      <c r="G127" s="33"/>
    </row>
    <row r="128" spans="1:7" ht="75" x14ac:dyDescent="0.25">
      <c r="A128" s="33">
        <v>125</v>
      </c>
      <c r="B128" s="33" t="s">
        <v>2038</v>
      </c>
      <c r="C128" s="34">
        <v>38566</v>
      </c>
      <c r="D128" s="33" t="s">
        <v>368</v>
      </c>
      <c r="E128" s="33"/>
      <c r="F128" s="33"/>
      <c r="G128" s="33"/>
    </row>
    <row r="129" spans="1:7" ht="75" x14ac:dyDescent="0.25">
      <c r="A129" s="33">
        <v>126</v>
      </c>
      <c r="B129" s="33" t="s">
        <v>2039</v>
      </c>
      <c r="C129" s="34">
        <v>38534</v>
      </c>
      <c r="D129" s="33" t="s">
        <v>368</v>
      </c>
      <c r="E129" s="33"/>
      <c r="F129" s="33"/>
      <c r="G129" s="33"/>
    </row>
    <row r="130" spans="1:7" ht="75" x14ac:dyDescent="0.25">
      <c r="A130" s="33">
        <v>127</v>
      </c>
      <c r="B130" s="33" t="s">
        <v>2044</v>
      </c>
      <c r="C130" s="34">
        <v>38485</v>
      </c>
      <c r="D130" s="33" t="s">
        <v>368</v>
      </c>
      <c r="E130" s="33"/>
      <c r="F130" s="33"/>
      <c r="G130" s="33"/>
    </row>
    <row r="131" spans="1:7" ht="75" x14ac:dyDescent="0.25">
      <c r="A131" s="33">
        <v>128</v>
      </c>
      <c r="B131" s="33" t="s">
        <v>2045</v>
      </c>
      <c r="C131" s="34">
        <v>38757</v>
      </c>
      <c r="D131" s="33" t="s">
        <v>368</v>
      </c>
      <c r="E131" s="33"/>
      <c r="F131" s="33"/>
      <c r="G131" s="33"/>
    </row>
    <row r="132" spans="1:7" ht="75" x14ac:dyDescent="0.25">
      <c r="A132" s="33">
        <v>129</v>
      </c>
      <c r="B132" s="33" t="s">
        <v>2046</v>
      </c>
      <c r="C132" s="34">
        <v>38558</v>
      </c>
      <c r="D132" s="33" t="s">
        <v>368</v>
      </c>
      <c r="E132" s="33"/>
      <c r="F132" s="33"/>
      <c r="G132" s="33"/>
    </row>
    <row r="133" spans="1:7" ht="75" x14ac:dyDescent="0.25">
      <c r="A133" s="33">
        <v>130</v>
      </c>
      <c r="B133" s="33" t="s">
        <v>2047</v>
      </c>
      <c r="C133" s="34">
        <v>38347</v>
      </c>
      <c r="D133" s="33" t="s">
        <v>368</v>
      </c>
      <c r="E133" s="33"/>
      <c r="F133" s="33"/>
      <c r="G133" s="33"/>
    </row>
    <row r="134" spans="1:7" ht="75" x14ac:dyDescent="0.25">
      <c r="A134" s="33">
        <v>131</v>
      </c>
      <c r="B134" s="33" t="s">
        <v>2048</v>
      </c>
      <c r="C134" s="34">
        <v>38627</v>
      </c>
      <c r="D134" s="33" t="s">
        <v>368</v>
      </c>
      <c r="E134" s="33"/>
      <c r="F134" s="33"/>
      <c r="G134" s="33"/>
    </row>
    <row r="135" spans="1:7" ht="75" x14ac:dyDescent="0.25">
      <c r="A135" s="33">
        <v>132</v>
      </c>
      <c r="B135" s="33" t="s">
        <v>2050</v>
      </c>
      <c r="C135" s="34">
        <v>38394</v>
      </c>
      <c r="D135" s="33" t="s">
        <v>368</v>
      </c>
      <c r="E135" s="33"/>
      <c r="F135" s="33"/>
      <c r="G135" s="33"/>
    </row>
  </sheetData>
  <autoFilter ref="A3:G3">
    <sortState ref="A4:G135">
      <sortCondition descending="1" ref="F3"/>
    </sortState>
  </autoFilter>
  <mergeCells count="2">
    <mergeCell ref="E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Физика - 7</vt:lpstr>
      <vt:lpstr>Физика - 8</vt:lpstr>
      <vt:lpstr>Физика - 9</vt:lpstr>
      <vt:lpstr>Физика - 10</vt:lpstr>
      <vt:lpstr>Физика - 11</vt:lpstr>
      <vt:lpstr>'Физика - 7'!Print_Area_0</vt:lpstr>
      <vt:lpstr>'Физика - 7'!Print_Area_0_0</vt:lpstr>
      <vt:lpstr>'Физика - 7'!Print_Area_0_0_0</vt:lpstr>
      <vt:lpstr>'Физика - 7'!Область_печати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revision>0</cp:revision>
  <cp:lastPrinted>2020-09-17T13:44:38Z</cp:lastPrinted>
  <dcterms:created xsi:type="dcterms:W3CDTF">2006-09-28T05:33:49Z</dcterms:created>
  <dcterms:modified xsi:type="dcterms:W3CDTF">2022-10-26T06:45:03Z</dcterms:modified>
</cp:coreProperties>
</file>